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Documents\Data\Research Investigations and Monitoring\Publications\Housing and business assessment 2023\"/>
    </mc:Choice>
  </mc:AlternateContent>
  <xr:revisionPtr revIDLastSave="0" documentId="13_ncr:1_{C60994CE-6C7F-4BB9-BD56-538D3D68F0C4}" xr6:coauthVersionLast="47" xr6:coauthVersionMax="47" xr10:uidLastSave="{00000000-0000-0000-0000-000000000000}"/>
  <bookViews>
    <workbookView xWindow="28680" yWindow="-120" windowWidth="29040" windowHeight="15990" xr2:uid="{929C888D-5C19-4FD3-8730-1DC59A30C791}"/>
  </bookViews>
  <sheets>
    <sheet name="Publishing notes" sheetId="6" r:id="rId1"/>
    <sheet name="Information Request" sheetId="3" r:id="rId2"/>
    <sheet name="Housing Demand detail" sheetId="1" r:id="rId3"/>
    <sheet name="Housing Demand-Supply Balance" sheetId="4" r:id="rId4"/>
    <sheet name="Plan-enabled Feasible x LBA" sheetId="2" r:id="rId5"/>
    <sheet name="Dwellings by Value Band" sheetId="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AMO_UniqueIdentifier" hidden="1">"'34c88094-f24c-4a1f-96c4-f9d09877a636'"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516</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Regression_Int" hidden="1">1</definedName>
    <definedName name="a" hidden="1">{"DSBT",#N/A,FALSE,"DSBT";"CASHPAY",#N/A,FALSE,"CASHPAY"}</definedName>
    <definedName name="adsf" hidden="1">{"ESTIMATES",#N/A,FALSE,"CASH"}</definedName>
    <definedName name="af" hidden="1">{"CASH BALANCING",#N/A,FALSE,"CASH";"CASH REPORT",#N/A,FALSE,"CASH"}</definedName>
    <definedName name="allCountries">[1]Sheet9!$O$4:$P$178</definedName>
    <definedName name="Annex_A">[2]Rcpt08!#REF!</definedName>
    <definedName name="Annex_B">[2]Rcpt08!#REF!</definedName>
    <definedName name="Annex_E">#REF!</definedName>
    <definedName name="Annex_F">#REF!</definedName>
    <definedName name="area1">'[3]Bayfair Sales Data'!#REF!</definedName>
    <definedName name="area10">'[3]Bayfair Sales Data'!#REF!</definedName>
    <definedName name="area11">'[3]Bayfair Sales Data'!#REF!</definedName>
    <definedName name="area12">'[3]Bayfair Sales Data'!#REF!</definedName>
    <definedName name="area13">'[3]Bayfair Sales Data'!#REF!</definedName>
    <definedName name="area14">'[3]Bayfair Sales Data'!#REF!</definedName>
    <definedName name="area15">'[3]Bayfair Sales Data'!#REF!</definedName>
    <definedName name="area16">'[3]Bayfair Sales Data'!#REF!</definedName>
    <definedName name="area17">'[3]Bayfair Sales Data'!#REF!</definedName>
    <definedName name="area18">'[3]Bayfair Sales Data'!#REF!</definedName>
    <definedName name="area19">'[3]Bayfair Sales Data'!#REF!</definedName>
    <definedName name="area2">'[3]Bayfair Sales Data'!#REF!</definedName>
    <definedName name="area20">'[3]Bayfair Sales Data'!#REF!</definedName>
    <definedName name="area21">'[3]Bayfair Sales Data'!#REF!</definedName>
    <definedName name="area22">'[3]Bayfair Sales Data'!#REF!</definedName>
    <definedName name="area23">'[3]Bayfair Sales Data'!#REF!</definedName>
    <definedName name="area24">'[3]Bayfair Sales Data'!#REF!</definedName>
    <definedName name="area3">'[3]Bayfair Sales Data'!#REF!</definedName>
    <definedName name="area4">'[3]Bayfair Sales Data'!#REF!</definedName>
    <definedName name="area5">'[3]Bayfair Sales Data'!#REF!</definedName>
    <definedName name="area6">'[3]Bayfair Sales Data'!#REF!</definedName>
    <definedName name="area7">'[3]Bayfair Sales Data'!#REF!</definedName>
    <definedName name="area8">'[3]Bayfair Sales Data'!#REF!</definedName>
    <definedName name="area9">'[3]Bayfair Sales Data'!#REF!</definedName>
    <definedName name="Assumptions_Paper">'[4]Database Codes'!$A$8:$A$24</definedName>
    <definedName name="borrowings">#REF!</definedName>
    <definedName name="Budget_2011_Categories">'[4]Database Codes'!$A$28:$A$35</definedName>
    <definedName name="Budget_2011_Funding_Source">'[4]Database Codes'!$A$39:$A$40</definedName>
    <definedName name="cattype">'[3]Bayfair Sales Data'!#REF!</definedName>
    <definedName name="Ccodes">[1]EER!$A$3:$B$74</definedName>
    <definedName name="Centre">[5]Summary!$B$2</definedName>
    <definedName name="Centre_Definition">'[6]List data'!$L$10:$L$12</definedName>
    <definedName name="CentreList">'[7]Centres List'!$B$1:$B$198</definedName>
    <definedName name="CentreNameList">'[8]Centre Master List'!$M$6:$M$204</definedName>
    <definedName name="Centres">'[7]Concordances &amp; Centre Codes'!$S$6:$S$198</definedName>
    <definedName name="CHF">'[9]note 19'!#REF!</definedName>
    <definedName name="Copyrange1">#REF!</definedName>
    <definedName name="Copyrange10">#REF!</definedName>
    <definedName name="Copyrange11">#REF!</definedName>
    <definedName name="Copyrange12">#REF!</definedName>
    <definedName name="Copyrange13">#REF!</definedName>
    <definedName name="Copyrange14">#REF!</definedName>
    <definedName name="Copyrange15">#REF!</definedName>
    <definedName name="Copyrange16">#REF!</definedName>
    <definedName name="Copyrange17">#REF!</definedName>
    <definedName name="Copyrange18">#REF!</definedName>
    <definedName name="Copyrange19">#REF!</definedName>
    <definedName name="Copyrange2">#REF!</definedName>
    <definedName name="Copyrange20">#REF!</definedName>
    <definedName name="Copyrange21">#REF!</definedName>
    <definedName name="Copyrange22">#REF!</definedName>
    <definedName name="Copyrange23">#REF!</definedName>
    <definedName name="Copyrange24">#REF!</definedName>
    <definedName name="Copyrange25">#REF!</definedName>
    <definedName name="Copyrange26">#REF!</definedName>
    <definedName name="Copyrange27">#REF!</definedName>
    <definedName name="Copyrange28">#REF!</definedName>
    <definedName name="Copyrange29">#REF!</definedName>
    <definedName name="Copyrange3">#REF!</definedName>
    <definedName name="Copyrange30">#REF!</definedName>
    <definedName name="Copyrange31">#REF!</definedName>
    <definedName name="Copyrange32">#REF!</definedName>
    <definedName name="Copyrange33">#REF!</definedName>
    <definedName name="Copyrange34">#REF!</definedName>
    <definedName name="Copyrange35">#REF!</definedName>
    <definedName name="Copyrange36">#REF!</definedName>
    <definedName name="Copyrange37">#REF!</definedName>
    <definedName name="Copyrange38">#REF!</definedName>
    <definedName name="Copyrange39">#REF!</definedName>
    <definedName name="Copyrange4">#REF!</definedName>
    <definedName name="Copyrange40">#REF!</definedName>
    <definedName name="Copyrange41">#REF!</definedName>
    <definedName name="Copyrange42">#REF!</definedName>
    <definedName name="Copyrange43">#REF!</definedName>
    <definedName name="Copyrange44">#REF!</definedName>
    <definedName name="Copyrange45">#REF!</definedName>
    <definedName name="Copyrange46">#REF!</definedName>
    <definedName name="Copyrange47">#REF!</definedName>
    <definedName name="Copyrange48">#REF!</definedName>
    <definedName name="Copyrange49">#REF!</definedName>
    <definedName name="Copyrange5">#REF!</definedName>
    <definedName name="Copyrange50">#REF!</definedName>
    <definedName name="Copyrange51">#REF!</definedName>
    <definedName name="Copyrange52">#REF!</definedName>
    <definedName name="Copyrange53">#REF!</definedName>
    <definedName name="Copyrange54">#REF!</definedName>
    <definedName name="Copyrange55">#REF!</definedName>
    <definedName name="Copyrange56">#REF!</definedName>
    <definedName name="Copyrange57">#REF!</definedName>
    <definedName name="Copyrange58">#REF!</definedName>
    <definedName name="Copyrange59">#REF!</definedName>
    <definedName name="Copyrange6">#REF!</definedName>
    <definedName name="Copyrange60">#REF!</definedName>
    <definedName name="Copyrange61">#REF!</definedName>
    <definedName name="Copyrange62">#REF!</definedName>
    <definedName name="Copyrange63">#REF!</definedName>
    <definedName name="Copyrange64">#REF!</definedName>
    <definedName name="Copyrange65">#REF!</definedName>
    <definedName name="Copyrange66">#REF!</definedName>
    <definedName name="Copyrange67">#REF!</definedName>
    <definedName name="Copyrange68">#REF!</definedName>
    <definedName name="Copyrange7">#REF!</definedName>
    <definedName name="Copyrange8">#REF!</definedName>
    <definedName name="Copyrange9">#REF!</definedName>
    <definedName name="corrmatrix">'[10]@RISK parameters'!#REF!</definedName>
    <definedName name="cos_last1">OFFSET([11]Graphing!$D$3,[11]Graphing!$E$21,0,[11]Graphing!$E$23,1)</definedName>
    <definedName name="cos_last2">OFFSET([11]Graphing!$E$3,[11]Graphing!$E$21,0,[11]Graphing!$E$23,1)</definedName>
    <definedName name="cos_now">OFFSET([11]Graphing!$C$3,[11]Graphing!$E$21,0,[11]Graphing!$E$23,1)</definedName>
    <definedName name="d" hidden="1">{"CASH BALANCING",#N/A,FALSE,"CASH";"CASH REPORT",#N/A,FALSE,"CASH"}</definedName>
    <definedName name="data">[12]Data!#REF!</definedName>
    <definedName name="data_new_fiscaldata_cab">'[13]Fiscal Data - CAB New'!$A$61:$N$397</definedName>
    <definedName name="data_new_fiscaldata_FI">'[13]Fiscal Data - FI New'!$A$47:$N$400</definedName>
    <definedName name="dd" hidden="1">{"CASH BALANCING",#N/A,FALSE,"CASH";"CASH REPORT",#N/A,FALSE,"CASH"}</definedName>
    <definedName name="de" hidden="1">{"CASH BALANCING",#N/A,FALSE,"CASH";"CASH REPORT",#N/A,FALSE,"CASH"}</definedName>
    <definedName name="Decision_Point">'[4]Database Codes'!#REF!</definedName>
    <definedName name="deflate">'[14]Other assets - normal'!$A$4</definedName>
    <definedName name="DEM">'[9]note 19'!#REF!</definedName>
    <definedName name="dfd" hidden="1">{"CASH BALANCING",#N/A,FALSE,"CASH";"CASH REPORT",#N/A,FALSE,"CASH"}</definedName>
    <definedName name="DLX1.USE">[15]ChartData!#REF!</definedName>
    <definedName name="dsfza" hidden="1">{"DISPAG1",#N/A,FALSE,"DISBURSE";"DISPAG2",#N/A,FALSE,"DISBURSE";"ACTDIS",#N/A,FALSE,"DISBURSE";"ACTOUT",#N/A,FALSE,"DISBURSE";"TOTDIFF",#N/A,FALSE,"DISBURSE";"REVDIS",#N/A,FALSE,"DISBURSE"}</definedName>
    <definedName name="EERcpiCnty">[1]Sheet9!$B$3:$B$79</definedName>
    <definedName name="eerCPInew">[1]Sheet9!$K$3:$K$87</definedName>
    <definedName name="fd" hidden="1">{"DSBT",#N/A,FALSE,"DSBT";"CASHPAY",#N/A,FALSE,"CASHPAY"}</definedName>
    <definedName name="fdasfd" hidden="1">{"ESTIMATES",#N/A,FALSE,"CASH"}</definedName>
    <definedName name="fdf" hidden="1">{"CASH BALANCING",#N/A,FALSE,"CASH";"CASH REPORT",#N/A,FALSE,"CASH"}</definedName>
    <definedName name="fed" hidden="1">{"DISPAG1",#N/A,FALSE,"DISBURSE";"DISPAG2",#N/A,FALSE,"DISBURSE";"ACTDIS",#N/A,FALSE,"DISBURSE";"ACTOUT",#N/A,FALSE,"DISBURSE";"TOTDIFF",#N/A,FALSE,"DISBURSE";"REVDIS",#N/A,FALSE,"DISBURSE"}</definedName>
    <definedName name="ff" hidden="1">{"CASH BALANCING",#N/A,FALSE,"CASH";"CASH REPORT",#N/A,FALSE,"CASH"}</definedName>
    <definedName name="fgy">#REF!</definedName>
    <definedName name="fnamecur">[2]Assumptions!$D$3</definedName>
    <definedName name="fyrlast">[2]Assumptions!$E$5</definedName>
    <definedName name="g">#REF!</definedName>
    <definedName name="GBP">'[9]note 19'!#REF!</definedName>
    <definedName name="GOV">'[9]note 19'!#REF!</definedName>
    <definedName name="gsdfr">[2]Rcpt08!#REF!</definedName>
    <definedName name="inf">'[14]Bond v rental housing'!$B$6</definedName>
    <definedName name="init">'[14]Tax gap'!$B$3</definedName>
    <definedName name="int">#REF!</definedName>
    <definedName name="JPY">'[9]note 19'!#REF!</definedName>
    <definedName name="lkl">#REF!</definedName>
    <definedName name="lookups">[16]Display!$A$2:$B$18</definedName>
    <definedName name="MATLY">'[3]Bayfair Sales Data'!#REF!</definedName>
    <definedName name="MATTY">'[3]Bayfair Sales Data'!#REF!</definedName>
    <definedName name="Meshblock">#REF!</definedName>
    <definedName name="month">#REF!</definedName>
    <definedName name="nBR">'[14]Bond v rental housing'!$B$3</definedName>
    <definedName name="New_Fig1" hidden="1">{"CASH BALANCING",#N/A,FALSE,"CASH";"CASH REPORT",#N/A,FALSE,"CASH"}</definedName>
    <definedName name="ninf">#REF!</definedName>
    <definedName name="nRC">'[14]Bond v rental housing'!$B$5</definedName>
    <definedName name="nRet">'[14]Tax gap'!$B$4</definedName>
    <definedName name="nRR">'[14]Bond v rental housing'!$B$4</definedName>
    <definedName name="NvsASD">"V1999-07-31"</definedName>
    <definedName name="NvsAutoDrillOk">"VN"</definedName>
    <definedName name="NvsElapsedTime">0.0000799768531578593</definedName>
    <definedName name="NvsEndTime">37831.507665162</definedName>
    <definedName name="NvsLayoutType">"M3"</definedName>
    <definedName name="NvsPanelEffdt">"V1999-07-27"</definedName>
    <definedName name="NvsPanelSetid">"VSHARE"</definedName>
    <definedName name="NvsReqBU">"VMEL01"</definedName>
    <definedName name="NvsReqBUOnly">"VY"</definedName>
    <definedName name="NvsTransLed">"VN"</definedName>
    <definedName name="NvsTreeASD">"V1999-07-31"</definedName>
    <definedName name="NvsValTbl.SCENARIO">"BD_SCENARIO_TBL"</definedName>
    <definedName name="Pal_Workbook_GUID" hidden="1">"9AP16616LWPZUH5ABK5MW346"</definedName>
    <definedName name="PalisadeReportWorkbookCreatedBy">"AtRisk"</definedName>
    <definedName name="Pasterange1">#REF!</definedName>
    <definedName name="Pasterange10">#REF!</definedName>
    <definedName name="Pasterange11">#REF!</definedName>
    <definedName name="Pasterange12">#REF!</definedName>
    <definedName name="Pasterange13">#REF!</definedName>
    <definedName name="Pasterange14">#REF!</definedName>
    <definedName name="Pasterange15">#REF!</definedName>
    <definedName name="Pasterange16">#REF!</definedName>
    <definedName name="Pasterange17">#REF!</definedName>
    <definedName name="Pasterange18">#REF!</definedName>
    <definedName name="Pasterange19">#REF!</definedName>
    <definedName name="Pasterange2">#REF!</definedName>
    <definedName name="Pasterange20">#REF!</definedName>
    <definedName name="Pasterange21">#REF!</definedName>
    <definedName name="Pasterange22">#REF!</definedName>
    <definedName name="Pasterange23">#REF!</definedName>
    <definedName name="Pasterange24">#REF!</definedName>
    <definedName name="Pasterange25">#REF!</definedName>
    <definedName name="Pasterange26">#REF!</definedName>
    <definedName name="Pasterange27">#REF!</definedName>
    <definedName name="Pasterange28">#REF!</definedName>
    <definedName name="Pasterange29">#REF!</definedName>
    <definedName name="Pasterange3">#REF!</definedName>
    <definedName name="Pasterange30">#REF!</definedName>
    <definedName name="Pasterange31">#REF!</definedName>
    <definedName name="Pasterange32">#REF!</definedName>
    <definedName name="Pasterange33">#REF!</definedName>
    <definedName name="Pasterange34">#REF!</definedName>
    <definedName name="Pasterange35">#REF!</definedName>
    <definedName name="Pasterange36">#REF!</definedName>
    <definedName name="Pasterange37">#REF!</definedName>
    <definedName name="Pasterange38">#REF!</definedName>
    <definedName name="Pasterange39">#REF!</definedName>
    <definedName name="Pasterange4">#REF!</definedName>
    <definedName name="Pasterange40">#REF!</definedName>
    <definedName name="Pasterange41">#REF!</definedName>
    <definedName name="Pasterange42">#REF!</definedName>
    <definedName name="Pasterange43">#REF!</definedName>
    <definedName name="Pasterange44">#REF!</definedName>
    <definedName name="Pasterange45">#REF!</definedName>
    <definedName name="Pasterange46">#REF!</definedName>
    <definedName name="Pasterange47">#REF!</definedName>
    <definedName name="Pasterange48">#REF!</definedName>
    <definedName name="Pasterange49">#REF!</definedName>
    <definedName name="Pasterange5">#REF!</definedName>
    <definedName name="Pasterange50">#REF!</definedName>
    <definedName name="Pasterange51">#REF!</definedName>
    <definedName name="Pasterange52">#REF!</definedName>
    <definedName name="Pasterange53">#REF!</definedName>
    <definedName name="Pasterange54">#REF!</definedName>
    <definedName name="Pasterange55">#REF!</definedName>
    <definedName name="Pasterange56">#REF!</definedName>
    <definedName name="Pasterange57">#REF!</definedName>
    <definedName name="Pasterange58">#REF!</definedName>
    <definedName name="Pasterange59">#REF!</definedName>
    <definedName name="Pasterange6">#REF!</definedName>
    <definedName name="Pasterange60">#REF!</definedName>
    <definedName name="Pasterange61">#REF!</definedName>
    <definedName name="Pasterange62">#REF!</definedName>
    <definedName name="Pasterange63">#REF!</definedName>
    <definedName name="Pasterange64">#REF!</definedName>
    <definedName name="Pasterange65">#REF!</definedName>
    <definedName name="Pasterange66">#REF!</definedName>
    <definedName name="Pasterange67">#REF!</definedName>
    <definedName name="Pasterange68">#REF!</definedName>
    <definedName name="Pasterange7">#REF!</definedName>
    <definedName name="Pasterange8">#REF!</definedName>
    <definedName name="Pasterange9">#REF!</definedName>
    <definedName name="pft_now">OFFSET([2]Graphing!$L$3,[2]Graphing!$E$25,0,[2]Graphing!$E$27,1)</definedName>
    <definedName name="Print_Area_MI">[17]Receipts!#REF!</definedName>
    <definedName name="prodtype">#REF!</definedName>
    <definedName name="RAF_AR_Query_for_DF">#REF!</definedName>
    <definedName name="RBN">'[9]note 19'!#REF!</definedName>
    <definedName name="rcc">#REF!</definedName>
    <definedName name="rec_last1">OFFSET([11]Graphing!$J$3,[11]Graphing!$E$21,0,[11]Graphing!$E$23,1)</definedName>
    <definedName name="rec_last2">OFFSET([11]Graphing!$K$3,[11]Graphing!$E$21,0,[11]Graphing!$E$23,1)</definedName>
    <definedName name="rec_now">OFFSET([11]Graphing!$I$3,[11]Graphing!$E$21,0,[11]Graphing!$E$23,1)</definedName>
    <definedName name="RelevantCentres">'[5]List of Centres todo catchments'!$A$41:$A$65</definedName>
    <definedName name="rev_last1">OFFSET([11]Graphing!$G$3,[11]Graphing!$E$21,0,[11]Graphing!$E$23,1)</definedName>
    <definedName name="rev_last2">OFFSET([11]Graphing!$H$3,[11]Graphing!$E$21,0,[11]Graphing!$E$23,1)</definedName>
    <definedName name="rev_now">OFFSET([11]Graphing!$F$3,[11]Graphing!$E$21,0,[11]Graphing!$E$23,1)</definedName>
    <definedName name="RFRR">'[14]Nordic @ 17.5'!$O$184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 hidden="1">{"CASH BALANCING",#N/A,FALSE,"CASH";"CASH REPORT",#N/A,FALSE,"CASH"}</definedName>
    <definedName name="risks2" hidden="1">{"CASH BALANCING",#N/A,FALSE,"CASH";"CASH REPORT",#N/A,FALSE,"CASH"}</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#REF!</definedName>
    <definedName name="s" hidden="1">{"CASH BALANCING",#N/A,FALSE,"CASH";"CASH REPORT",#N/A,FALSE,"CASH"}</definedName>
    <definedName name="sales1">'[3]Bayfair Sales Data'!#REF!</definedName>
    <definedName name="sales10">'[3]Bayfair Sales Data'!#REF!</definedName>
    <definedName name="sales11">'[3]Bayfair Sales Data'!#REF!</definedName>
    <definedName name="sales12">'[3]Bayfair Sales Data'!#REF!</definedName>
    <definedName name="sales13">'[3]Bayfair Sales Data'!#REF!</definedName>
    <definedName name="sales14">'[3]Bayfair Sales Data'!#REF!</definedName>
    <definedName name="sales14.">#REF!</definedName>
    <definedName name="sales15">'[3]Bayfair Sales Data'!#REF!</definedName>
    <definedName name="sales16">'[3]Bayfair Sales Data'!#REF!</definedName>
    <definedName name="sales17">'[3]Bayfair Sales Data'!#REF!</definedName>
    <definedName name="sales18">'[3]Bayfair Sales Data'!#REF!</definedName>
    <definedName name="sales19">'[3]Bayfair Sales Data'!#REF!</definedName>
    <definedName name="sales2">'[3]Bayfair Sales Data'!#REF!</definedName>
    <definedName name="sales20">'[3]Bayfair Sales Data'!#REF!</definedName>
    <definedName name="sales21">'[3]Bayfair Sales Data'!#REF!</definedName>
    <definedName name="sales22">'[3]Bayfair Sales Data'!#REF!</definedName>
    <definedName name="sales23">'[3]Bayfair Sales Data'!#REF!</definedName>
    <definedName name="sales24">'[3]Bayfair Sales Data'!#REF!</definedName>
    <definedName name="sales3">'[3]Bayfair Sales Data'!#REF!</definedName>
    <definedName name="sales4">'[3]Bayfair Sales Data'!#REF!</definedName>
    <definedName name="sales5">'[3]Bayfair Sales Data'!#REF!</definedName>
    <definedName name="sales6">'[3]Bayfair Sales Data'!#REF!</definedName>
    <definedName name="sales7">'[3]Bayfair Sales Data'!#REF!</definedName>
    <definedName name="sales8">'[3]Bayfair Sales Data'!#REF!</definedName>
    <definedName name="sales9">'[3]Bayfair Sales Data'!#REF!</definedName>
    <definedName name="Scale">1000</definedName>
    <definedName name="Scenario">#REF!</definedName>
    <definedName name="Scenario_1">#REF!</definedName>
    <definedName name="Scenario_2">#REF!</definedName>
    <definedName name="Scenario_3">#REF!</definedName>
    <definedName name="Selected_ANZSICs">#REF!</definedName>
    <definedName name="SelectMB">'[18]MB to SE DM'!$B$21:$B$9933</definedName>
    <definedName name="sss">'[19]note 19'!#REF!</definedName>
    <definedName name="start">'[14]Bond v rental housing'!$B$7</definedName>
    <definedName name="storetype">'[3]Bayfair Sales Data'!#REF!</definedName>
    <definedName name="Summary">#REF!</definedName>
    <definedName name="TA">[7]CONTROL!$C$20:$C$24</definedName>
    <definedName name="tags_new_fiscaldata_CAB">'[13]Fiscal Data - CAB New'!$D$61:$D$405</definedName>
    <definedName name="tags_new_fiscaldata_FI">'[13]Fiscal Data - FI New'!$D$47:$D$400</definedName>
    <definedName name="TBills">'[9]note 19'!#REF!</definedName>
    <definedName name="tdisc">'[14]40% saving'!$B$10</definedName>
    <definedName name="TEMPLATE">[2]Rcpt08!#REF!</definedName>
    <definedName name="TemplateB">[2]Rcpt08!#REF!</definedName>
    <definedName name="TemplateC">#REF!</definedName>
    <definedName name="tlow">#REF!</definedName>
    <definedName name="Tstats">[20]Tablz!$A$2:$B$31</definedName>
    <definedName name="Types">'[7]Concordances &amp; Centre Codes'!$AE$6:$AE$20</definedName>
    <definedName name="ULCcty">[1]Sheet9!$E$3:$E$25</definedName>
    <definedName name="USD">'[9]note 19'!#REF!</definedName>
    <definedName name="wfwr" hidden="1">{"CASH BALANCING",#N/A,FALSE,"CASH";"CASH REPORT",#N/A,FALSE,"CASH"}</definedName>
    <definedName name="wfwr2" hidden="1">{"CASH BALANCING",#N/A,FALSE,"CASH";"CASH REPORT",#N/A,FALSE,"CASH"}</definedName>
    <definedName name="wrn.CASH._.REPORT." hidden="1">{"CASH BALANCING",#N/A,FALSE,"CASH";"CASH REPORT",#N/A,FALSE,"CASH"}</definedName>
    <definedName name="wrn.CASH._.SCHEDULE." hidden="1">{"DSBT",#N/A,FALSE,"DSBT";"CASHPAY",#N/A,FALSE,"CASHPAY"}</definedName>
    <definedName name="wrn.CASHDR._.PORT." hidden="1">{"CASH BALANCING",#N/A,FALSE,"CASH";"CASH REPORT",#N/A,FALSE,"CASH"}</definedName>
    <definedName name="wrn.DISBURSE." hidden="1">{"DISPAG1",#N/A,FALSE,"DISBURSE";"DISPAG2",#N/A,FALSE,"DISBURSE";"ACTDIS",#N/A,FALSE,"DISBURSE";"ACTOUT",#N/A,FALSE,"DISBURSE";"TOTDIFF",#N/A,FALSE,"DISBURSE";"REVDIS",#N/A,FALSE,"DISBURSE"}</definedName>
    <definedName name="wrn.FMRB." hidden="1">{"ESTIMATES",#N/A,FALSE,"CASH"}</definedName>
    <definedName name="x">#REF!</definedName>
    <definedName name="x_axis">OFFSET([11]Graphing!$B$3,[11]Graphing!$E$21,0,[11]Graphing!$E$23,1)</definedName>
    <definedName name="XEU">'[9]note 19'!#REF!</definedName>
    <definedName name="xy">#REF!</definedName>
    <definedName name="Year">'[7]RSDM Activity by MB (OLD)'!$Q$4:$AD$4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<sst xmlns="http://schemas.openxmlformats.org/spreadsheetml/2006/main" count="552" uniqueCount="231">
  <si>
    <t>RODN</t>
  </si>
  <si>
    <t>FRAN</t>
  </si>
  <si>
    <t>WHAU</t>
  </si>
  <si>
    <t>HEMA</t>
  </si>
  <si>
    <t>WAIR</t>
  </si>
  <si>
    <t>ALED</t>
  </si>
  <si>
    <t>ORAK</t>
  </si>
  <si>
    <t>MATA</t>
  </si>
  <si>
    <t>PUKE</t>
  </si>
  <si>
    <t>WAIT</t>
  </si>
  <si>
    <t>HIBA</t>
  </si>
  <si>
    <t>KAIP</t>
  </si>
  <si>
    <t>UPHA</t>
  </si>
  <si>
    <t>DEVT</t>
  </si>
  <si>
    <t>PAPK</t>
  </si>
  <si>
    <t>MANU</t>
  </si>
  <si>
    <t>HOWK</t>
  </si>
  <si>
    <t>OTPA</t>
  </si>
  <si>
    <t>MAOT</t>
  </si>
  <si>
    <t>Rodney LBA</t>
  </si>
  <si>
    <t>Hibiscus and Bays LBA</t>
  </si>
  <si>
    <t>Waitakere Ranges LBA</t>
  </si>
  <si>
    <t>Upper Harbour LBA</t>
  </si>
  <si>
    <t>Henderson-Massey LBA</t>
  </si>
  <si>
    <t>Kaipatiki LBA</t>
  </si>
  <si>
    <t>Devonport-Takapuna LBA</t>
  </si>
  <si>
    <t>Whau LBA</t>
  </si>
  <si>
    <t>Albert-Eden LBA</t>
  </si>
  <si>
    <t>Waitemata LBA</t>
  </si>
  <si>
    <t>Puketapapa LBA</t>
  </si>
  <si>
    <t>Orakei LBA</t>
  </si>
  <si>
    <t>Maungakiekie-Tamaki LBA</t>
  </si>
  <si>
    <t>Mangere-Otahuhu LBA</t>
  </si>
  <si>
    <t>Howick LBA</t>
  </si>
  <si>
    <t>Franklin LBA</t>
  </si>
  <si>
    <t>Otara-Papatoetoe LBA</t>
  </si>
  <si>
    <t>Manurewa LBA</t>
  </si>
  <si>
    <t>Papakura LBA</t>
  </si>
  <si>
    <t>Household Type 2022</t>
  </si>
  <si>
    <t>Owned or Trust</t>
  </si>
  <si>
    <t>Not Owned1</t>
  </si>
  <si>
    <t>Total</t>
  </si>
  <si>
    <t>Detached</t>
  </si>
  <si>
    <t>Attached</t>
  </si>
  <si>
    <t>One Person household</t>
  </si>
  <si>
    <t>Couple household</t>
  </si>
  <si>
    <t>2 Parents 1-2 children</t>
  </si>
  <si>
    <t>2 Parents 3+ children</t>
  </si>
  <si>
    <t>1 Parent Family</t>
  </si>
  <si>
    <t>Multi-family household</t>
  </si>
  <si>
    <t>Non-family household</t>
  </si>
  <si>
    <t>Total Households</t>
  </si>
  <si>
    <t>Source: ME Housing Demand Model 2023</t>
  </si>
  <si>
    <t>1 Not Owned includes NEI</t>
  </si>
  <si>
    <t>Note - includes rounding</t>
  </si>
  <si>
    <t>OUTPUTS FROM AUCKLAND HOUSING CAPACITY MODEL FOR S32 - Version October 2023</t>
  </si>
  <si>
    <t>Dwelling Value Band</t>
  </si>
  <si>
    <t>Figure 5-2 p91</t>
  </si>
  <si>
    <t>Any surplus or shortfall in net dwelling supply by value band</t>
  </si>
  <si>
    <t>Dwelling demand by price point and housing type by LBA for 2022, 2025, 2032 and 2052</t>
  </si>
  <si>
    <t>Plan-enabled, feasible and RER housing by price/value band and LBA.</t>
  </si>
  <si>
    <t>Under $30,000</t>
  </si>
  <si>
    <t>$30-50,000</t>
  </si>
  <si>
    <t>$50-70,000</t>
  </si>
  <si>
    <t>$70-100,000</t>
  </si>
  <si>
    <t>$100-120,000</t>
  </si>
  <si>
    <t>$120-150,000</t>
  </si>
  <si>
    <t>$150,000+</t>
  </si>
  <si>
    <t>Household Income 2022</t>
  </si>
  <si>
    <t>Total Demand</t>
  </si>
  <si>
    <t>Additional Demand 2022-52</t>
  </si>
  <si>
    <t>Additional Demand 2022-52 %</t>
  </si>
  <si>
    <t>Total Owned or Trust</t>
  </si>
  <si>
    <t>Not Owned</t>
  </si>
  <si>
    <t>Total Not Owned</t>
  </si>
  <si>
    <t>1 Attached includes NEI</t>
  </si>
  <si>
    <t>HOUSING DEMAND BY DWELLING TYPE 2022 - 2052</t>
  </si>
  <si>
    <t>DETAIL BY HOUSEHOLD TYPE</t>
  </si>
  <si>
    <t>DETAIL BY HOUSEHOLD INCOME</t>
  </si>
  <si>
    <t>Household Type 2052 Future</t>
  </si>
  <si>
    <t>Household Income 2052 Future</t>
  </si>
  <si>
    <t>HOUSING SUPPLY SHORTFALL AND SURPLUS BY DWELLING VALUE BAND 2002-52</t>
  </si>
  <si>
    <t>Auckland</t>
  </si>
  <si>
    <t>Value Band ($000)($2020)</t>
  </si>
  <si>
    <t>LV Trend</t>
  </si>
  <si>
    <t>IV Trend</t>
  </si>
  <si>
    <t>$0-99</t>
  </si>
  <si>
    <t>$100-199</t>
  </si>
  <si>
    <t>$200-299</t>
  </si>
  <si>
    <t>$300-399</t>
  </si>
  <si>
    <t>$400-499</t>
  </si>
  <si>
    <t>$500-599</t>
  </si>
  <si>
    <t>$600-699</t>
  </si>
  <si>
    <t>$700-799</t>
  </si>
  <si>
    <t>$800-899</t>
  </si>
  <si>
    <t>$900-999</t>
  </si>
  <si>
    <t>$1000-1099</t>
  </si>
  <si>
    <t>$1100-1199</t>
  </si>
  <si>
    <t>$1200-1299</t>
  </si>
  <si>
    <t>$1300-1399</t>
  </si>
  <si>
    <t>$1400-1499</t>
  </si>
  <si>
    <t>$1500-1599</t>
  </si>
  <si>
    <t>$1600-1699</t>
  </si>
  <si>
    <t>$1700-1799</t>
  </si>
  <si>
    <t>$1800-1899</t>
  </si>
  <si>
    <t>$1900-1999</t>
  </si>
  <si>
    <t>$2000-2199</t>
  </si>
  <si>
    <t>$2200-2399</t>
  </si>
  <si>
    <t>$2400-2599</t>
  </si>
  <si>
    <t>$2600-2799</t>
  </si>
  <si>
    <t>$2800-2999</t>
  </si>
  <si>
    <t>$3000-3199</t>
  </si>
  <si>
    <t>$3200-3399</t>
  </si>
  <si>
    <t>$3400-3999</t>
  </si>
  <si>
    <t>$4000+</t>
  </si>
  <si>
    <t>Medium Growth Future</t>
  </si>
  <si>
    <t>PROJECTED DWELLING SUPPLY BY VALUE BAND 2022-2052</t>
  </si>
  <si>
    <t>Information Requested</t>
  </si>
  <si>
    <r>
      <t xml:space="preserve">The ME </t>
    </r>
    <r>
      <rPr>
        <i/>
        <sz val="10"/>
        <color theme="1"/>
        <rFont val="Calibri"/>
        <family val="2"/>
        <scheme val="minor"/>
      </rPr>
      <t>Auckland Housing Capacity Model</t>
    </r>
    <r>
      <rPr>
        <sz val="10"/>
        <color theme="1"/>
        <rFont val="Calibri"/>
        <family val="2"/>
        <scheme val="minor"/>
      </rPr>
      <t xml:space="preserve"> was applied for the PC78 s32 Report. it identified plan-enabled capacity (N of dwellings) and estimated feasible dwellings. This is done on a site by site basis. Outputs were developed by location including at LBA. This was reported in summary form in the s32 Report, incl Fig 5-1, 5-2, 5-3, 5-4 and Table 4-8. Summary outputs of plan enabled and feasible capacity by value band and LBA are attached in &lt;Plan-enabled feasible x LBA&gt; tab.  This model provides estimates of feasibility according to plan-enabled capacity by typology, estimated development cost, estimated land value uplift, and estimated market value according to Corelogic actual sales records for each typology, size and value over the 2018-21 period.</t>
    </r>
  </si>
  <si>
    <r>
      <t xml:space="preserve">Estimates of dwelling demand by value band are drawn from the </t>
    </r>
    <r>
      <rPr>
        <i/>
        <sz val="10"/>
        <color theme="1"/>
        <rFont val="Calibri"/>
        <family val="2"/>
        <scheme val="minor"/>
      </rPr>
      <t>ME Auckland Housing Affordability Model</t>
    </r>
    <r>
      <rPr>
        <sz val="10"/>
        <color theme="1"/>
        <rFont val="Calibri"/>
        <family val="2"/>
        <scheme val="minor"/>
      </rPr>
      <t>. Detail on demand by dwelling type and household type, and dwelling type and household income, are shown in the &lt;Housing Demand detail&gt; tab. This draws on detailed customised datasets from StatsNZ on dwelling demand by demography, together with detail on projected household numbers in each cohort, and household income trends. Note that dwelling demand is based on the whole Auckland resident population, and is in relation to the total dwelling estate, including existing dwellings, as the appropriate basis for assessment. This includes owning and non-owning households.</t>
    </r>
  </si>
  <si>
    <r>
      <t xml:space="preserve">The </t>
    </r>
    <r>
      <rPr>
        <i/>
        <sz val="10"/>
        <color theme="1"/>
        <rFont val="Calibri"/>
        <family val="2"/>
        <scheme val="minor"/>
      </rPr>
      <t>ME Housing Affordability Model</t>
    </r>
    <r>
      <rPr>
        <sz val="10"/>
        <color theme="1"/>
        <rFont val="Calibri"/>
        <family val="2"/>
        <scheme val="minor"/>
      </rPr>
      <t xml:space="preserve"> includes detailed assessment of owner and non-owner households. It identifies non-owner households by type and income band, to identify the numbers of dwellings which would be potentially affordable to non-owners as first home buyers. it compres potential demand from each segment (income band) against the numbers of dwellings in each value band, to estimate the difference. Broad terms, it estimates the numbers of dwellings which would be required in each value band if all of the non-owner households would be able to afford a dwelling for purchase, as an independent household. This indicates the maximum position. The estimates are  are shown in the &lt;Housing Demand Supply Balance&gt; tab. </t>
    </r>
  </si>
  <si>
    <t>Dwelling Value Band ($000)</t>
  </si>
  <si>
    <t>Net Outcome</t>
  </si>
  <si>
    <t>Shortfall</t>
  </si>
  <si>
    <t>Surplus</t>
  </si>
  <si>
    <t>Note: Includes 2020 estimated shortfall</t>
  </si>
  <si>
    <t>PLAN-ENABLED CAPACITY BY VALUE BAND, ALL DWELLING TYPES by LBA</t>
  </si>
  <si>
    <t>PLAN-ENABLED AND FEASIBLE CAPACITY BY VALUE BAND, ALL DWELLING TYPES by LBA</t>
  </si>
  <si>
    <t>$0-50</t>
  </si>
  <si>
    <t>$50-100</t>
  </si>
  <si>
    <t>$100-150</t>
  </si>
  <si>
    <t>$150-200</t>
  </si>
  <si>
    <t>$200-250</t>
  </si>
  <si>
    <t>$250-300</t>
  </si>
  <si>
    <t>$300-350</t>
  </si>
  <si>
    <t>$350-400</t>
  </si>
  <si>
    <t>$400-450</t>
  </si>
  <si>
    <t>$450-500</t>
  </si>
  <si>
    <t>$500-550</t>
  </si>
  <si>
    <t>$550-600</t>
  </si>
  <si>
    <t>$600-650</t>
  </si>
  <si>
    <t>$650-700</t>
  </si>
  <si>
    <t>$700-750</t>
  </si>
  <si>
    <t>$750-800</t>
  </si>
  <si>
    <t>$800-850</t>
  </si>
  <si>
    <t>$850-900</t>
  </si>
  <si>
    <t>$900-950</t>
  </si>
  <si>
    <t>$950-1000</t>
  </si>
  <si>
    <t>$1000-1050</t>
  </si>
  <si>
    <t>$1050-1100</t>
  </si>
  <si>
    <t>$1100-1150</t>
  </si>
  <si>
    <t>$1150-1200</t>
  </si>
  <si>
    <t>$1200-1250</t>
  </si>
  <si>
    <t>$1250-1300</t>
  </si>
  <si>
    <t>$1300-1350</t>
  </si>
  <si>
    <t>$1350-1400</t>
  </si>
  <si>
    <t>$1400-1450</t>
  </si>
  <si>
    <t>$1450-1500</t>
  </si>
  <si>
    <t>$1500-1550</t>
  </si>
  <si>
    <t>$1550-1600</t>
  </si>
  <si>
    <t>$1600-1650</t>
  </si>
  <si>
    <t>$1650-1700</t>
  </si>
  <si>
    <t>$1700-1750</t>
  </si>
  <si>
    <t>$1750-1800</t>
  </si>
  <si>
    <t>$1800-1850</t>
  </si>
  <si>
    <t>$1850-1900</t>
  </si>
  <si>
    <t>$1900-1950</t>
  </si>
  <si>
    <t>$1950-2000</t>
  </si>
  <si>
    <t>$2000-2050</t>
  </si>
  <si>
    <t>$2050-2100</t>
  </si>
  <si>
    <t>$2100-2150</t>
  </si>
  <si>
    <t>$2150-2200</t>
  </si>
  <si>
    <t>$2200-2250</t>
  </si>
  <si>
    <t>$2250-2300</t>
  </si>
  <si>
    <t>$2300-2350</t>
  </si>
  <si>
    <t>$2350-2400</t>
  </si>
  <si>
    <t>$2400-2450</t>
  </si>
  <si>
    <t>$2450-2500</t>
  </si>
  <si>
    <t>$2500-2550</t>
  </si>
  <si>
    <t>$2550-2600</t>
  </si>
  <si>
    <t>$2600-2650</t>
  </si>
  <si>
    <t>$2650-2700</t>
  </si>
  <si>
    <t>$2700-2750</t>
  </si>
  <si>
    <t>$2750-2800</t>
  </si>
  <si>
    <t>$2800-2850</t>
  </si>
  <si>
    <t>$2850-2900</t>
  </si>
  <si>
    <t>$2900-2950</t>
  </si>
  <si>
    <t>$2950-3000</t>
  </si>
  <si>
    <t>$3000-3050</t>
  </si>
  <si>
    <t>$3050-3100</t>
  </si>
  <si>
    <t>$3100-3150</t>
  </si>
  <si>
    <t>$3150-3200</t>
  </si>
  <si>
    <t>$3200-3250</t>
  </si>
  <si>
    <t>$3250-3300</t>
  </si>
  <si>
    <t>$3300-3350</t>
  </si>
  <si>
    <t>$3350-3400</t>
  </si>
  <si>
    <t>$3400-3450</t>
  </si>
  <si>
    <t>$3450-3500</t>
  </si>
  <si>
    <t>$3500-3550</t>
  </si>
  <si>
    <t>$3550-3600</t>
  </si>
  <si>
    <t>$3600-3650</t>
  </si>
  <si>
    <t>$3650-3700</t>
  </si>
  <si>
    <t>$3700-3750</t>
  </si>
  <si>
    <t>$3750-3800</t>
  </si>
  <si>
    <t>$3800-3850</t>
  </si>
  <si>
    <t>$3850-3900</t>
  </si>
  <si>
    <t>$3900-3950</t>
  </si>
  <si>
    <t>$3950-4000</t>
  </si>
  <si>
    <t>$4000-4050</t>
  </si>
  <si>
    <r>
      <t>·</t>
    </r>
    <r>
      <rPr>
        <sz val="7"/>
        <color theme="1"/>
        <rFont val="Times New Roman"/>
        <family val="1"/>
      </rPr>
      <t xml:space="preserve">       </t>
    </r>
    <r>
      <rPr>
        <sz val="12"/>
        <color theme="1"/>
        <rFont val="Arial"/>
        <family val="2"/>
      </rPr>
      <t>Format: MS Excel</t>
    </r>
  </si>
  <si>
    <r>
      <t>·</t>
    </r>
    <r>
      <rPr>
        <sz val="7"/>
        <color theme="1"/>
        <rFont val="Times New Roman"/>
        <family val="1"/>
      </rPr>
      <t xml:space="preserve">       </t>
    </r>
    <r>
      <rPr>
        <sz val="12"/>
        <color theme="1"/>
        <rFont val="Arial"/>
        <family val="2"/>
      </rPr>
      <t>Content:</t>
    </r>
  </si>
  <si>
    <r>
      <t>·</t>
    </r>
    <r>
      <rPr>
        <sz val="7"/>
        <color theme="1"/>
        <rFont val="Times New Roman"/>
        <family val="1"/>
      </rPr>
      <t xml:space="preserve">       </t>
    </r>
    <r>
      <rPr>
        <sz val="12"/>
        <color theme="1"/>
        <rFont val="Arial"/>
        <family val="2"/>
      </rPr>
      <t>Data used in:</t>
    </r>
  </si>
  <si>
    <t>Auckland Council, Research and Evaluation Unit, November 2023</t>
  </si>
  <si>
    <r>
      <t xml:space="preserve">Additional modelling outputs of the </t>
    </r>
    <r>
      <rPr>
        <i/>
        <sz val="12"/>
        <color rgb="FF000000"/>
        <rFont val="Arial"/>
        <family val="2"/>
      </rPr>
      <t xml:space="preserve">Housing and business development capacity assessment for the Auckland region 2023 </t>
    </r>
    <r>
      <rPr>
        <sz val="12"/>
        <color rgb="FF000000"/>
        <rFont val="Arial"/>
        <family val="2"/>
      </rPr>
      <t>– Housing</t>
    </r>
  </si>
  <si>
    <t>Summary of resources, downloadable files, published on Knowledge Auckland, www.knowledgeauckland.org.nz</t>
  </si>
  <si>
    <r>
      <t xml:space="preserve">Page, figure and table references are to the Auckland Council publication </t>
    </r>
    <r>
      <rPr>
        <i/>
        <sz val="12"/>
        <color rgb="FF000000"/>
        <rFont val="Arial"/>
        <family val="2"/>
      </rPr>
      <t xml:space="preserve">Housing and business development capacity assessment for the Auckland region 2023 </t>
    </r>
    <r>
      <rPr>
        <sz val="12"/>
        <color rgb="FF000000"/>
        <rFont val="Arial"/>
        <family val="2"/>
      </rPr>
      <t>– the HBA document.</t>
    </r>
  </si>
  <si>
    <t>Inquiries to: RIMU@aucklandcouncil.govt.nz</t>
  </si>
  <si>
    <t>See also</t>
  </si>
  <si>
    <t>Additional modelling outputs of the Housing and business development capacity assessment for the Auckland region 2023 – Housing</t>
  </si>
  <si>
    <t>www.knowledgeauckland.org.nz</t>
  </si>
  <si>
    <t>5. Outputs from Housing and Housing HBA Models October 2023 v2 unlinked.xlsx</t>
  </si>
  <si>
    <r>
      <t>·</t>
    </r>
    <r>
      <rPr>
        <sz val="7"/>
        <color theme="1"/>
        <rFont val="Times New Roman"/>
        <family val="1"/>
      </rPr>
      <t xml:space="preserve">       </t>
    </r>
    <r>
      <rPr>
        <sz val="12"/>
        <color theme="1"/>
        <rFont val="Arial"/>
        <family val="2"/>
      </rPr>
      <t>Granularity: regional level</t>
    </r>
  </si>
  <si>
    <r>
      <t>§</t>
    </r>
    <r>
      <rPr>
        <sz val="7"/>
        <color theme="1"/>
        <rFont val="Times New Roman"/>
        <family val="1"/>
      </rPr>
      <t xml:space="preserve">  </t>
    </r>
    <r>
      <rPr>
        <sz val="12"/>
        <color theme="1"/>
        <rFont val="Arial"/>
        <family val="2"/>
      </rPr>
      <t>Projected housing demand by household types, dwelling typologies, and income bands</t>
    </r>
  </si>
  <si>
    <r>
      <t>§</t>
    </r>
    <r>
      <rPr>
        <sz val="7"/>
        <color theme="1"/>
        <rFont val="Times New Roman"/>
        <family val="1"/>
      </rPr>
      <t xml:space="preserve">  </t>
    </r>
    <r>
      <rPr>
        <sz val="12"/>
        <color theme="1"/>
        <rFont val="Arial"/>
        <family val="2"/>
      </rPr>
      <t>Housing demand-supply balance, surplus and shortfall</t>
    </r>
  </si>
  <si>
    <r>
      <t>§</t>
    </r>
    <r>
      <rPr>
        <sz val="7"/>
        <color theme="1"/>
        <rFont val="Times New Roman"/>
        <family val="1"/>
      </rPr>
      <t xml:space="preserve">  </t>
    </r>
    <r>
      <rPr>
        <sz val="12"/>
        <color theme="1"/>
        <rFont val="Arial"/>
        <family val="2"/>
      </rPr>
      <t>Plan-enabled and feasible capacity by local board area</t>
    </r>
  </si>
  <si>
    <r>
      <t>§</t>
    </r>
    <r>
      <rPr>
        <sz val="7"/>
        <color theme="1"/>
        <rFont val="Times New Roman"/>
        <family val="1"/>
      </rPr>
      <t xml:space="preserve">  </t>
    </r>
    <r>
      <rPr>
        <sz val="12"/>
        <color theme="1"/>
        <rFont val="Arial"/>
        <family val="2"/>
      </rPr>
      <t>Projected dwelling price bands</t>
    </r>
  </si>
  <si>
    <r>
      <t>§</t>
    </r>
    <r>
      <rPr>
        <sz val="7"/>
        <color theme="1"/>
        <rFont val="Times New Roman"/>
        <family val="1"/>
      </rPr>
      <t xml:space="preserve">  </t>
    </r>
    <r>
      <rPr>
        <sz val="12"/>
        <color theme="1"/>
        <rFont val="Arial"/>
        <family val="2"/>
      </rPr>
      <t>Executive summary tables</t>
    </r>
  </si>
  <si>
    <r>
      <t>§</t>
    </r>
    <r>
      <rPr>
        <sz val="7"/>
        <color theme="1"/>
        <rFont val="Times New Roman"/>
        <family val="1"/>
      </rPr>
      <t xml:space="preserve">  </t>
    </r>
    <r>
      <rPr>
        <sz val="12"/>
        <color theme="1"/>
        <rFont val="Arial"/>
        <family val="2"/>
      </rPr>
      <t>Tables 3-8, 31</t>
    </r>
  </si>
  <si>
    <r>
      <t>§</t>
    </r>
    <r>
      <rPr>
        <sz val="7"/>
        <color theme="1"/>
        <rFont val="Times New Roman"/>
        <family val="1"/>
      </rPr>
      <t xml:space="preserve">  </t>
    </r>
    <r>
      <rPr>
        <sz val="12"/>
        <color theme="1"/>
        <rFont val="Arial"/>
        <family val="2"/>
      </rPr>
      <t>Figure 68</t>
    </r>
  </si>
  <si>
    <t>© 2023 Auckland Council, New Zealand</t>
  </si>
  <si>
    <t>Auckland Council disclaims any liability whatsoever in connection with any action taken in reliance of this document for any error, deficiency, flaw or omission contained in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</si>
</sst>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font>
    <font>
      <b/>
      <sz val="10"/>
      <name val="Calibri"/>
      <family val="2"/>
    </font>
    <font>
      <sz val="10"/>
      <color rgb="FFFF0000"/>
      <name val="Calibri"/>
      <family val="2"/>
    </font>
    <font>
      <sz val="11"/>
      <color theme="0"/>
      <name val="Calibri"/>
      <family val="2"/>
      <scheme val="minor"/>
    </font>
    <font>
      <sz val="10"/>
      <color theme="1"/>
      <name val="Calibri"/>
      <family val="2"/>
      <scheme val="minor"/>
    </font>
    <font>
      <sz val="12"/>
      <color theme="0"/>
      <name val="Calibri"/>
      <family val="2"/>
      <scheme val="minor"/>
    </font>
    <font>
      <i/>
      <sz val="10"/>
      <color theme="1"/>
      <name val="Calibri"/>
      <family val="2"/>
      <scheme val="minor"/>
    </font>
    <font>
      <sz val="11"/>
      <name val="Calibri"/>
      <family val="2"/>
    </font>
    <font>
      <sz val="12"/>
      <color theme="1"/>
      <name val="Calibri"/>
      <family val="2"/>
      <scheme val="minor"/>
    </font>
    <font>
      <b/>
      <i/>
      <sz val="11"/>
      <color theme="1"/>
      <name val="Calibri"/>
      <family val="2"/>
      <scheme val="minor"/>
    </font>
    <font>
      <sz val="11"/>
      <color theme="1" tint="0.34998626667073579"/>
      <name val="Calibri"/>
      <family val="2"/>
      <scheme val="minor"/>
    </font>
    <font>
      <sz val="10"/>
      <color theme="0"/>
      <name val="Calibri"/>
      <family val="2"/>
      <scheme val="minor"/>
    </font>
    <font>
      <b/>
      <sz val="10"/>
      <color theme="1"/>
      <name val="Calibri"/>
      <family val="2"/>
      <scheme val="minor"/>
    </font>
    <font>
      <i/>
      <sz val="8"/>
      <color theme="1"/>
      <name val="Calibri"/>
      <family val="2"/>
      <scheme val="minor"/>
    </font>
    <font>
      <b/>
      <sz val="12"/>
      <color theme="1"/>
      <name val="Arial"/>
      <family val="2"/>
    </font>
    <font>
      <sz val="12"/>
      <color theme="1"/>
      <name val="Symbol"/>
      <family val="1"/>
      <charset val="2"/>
    </font>
    <font>
      <sz val="7"/>
      <color theme="1"/>
      <name val="Times New Roman"/>
      <family val="1"/>
    </font>
    <font>
      <sz val="12"/>
      <color theme="1"/>
      <name val="Arial"/>
      <family val="2"/>
    </font>
    <font>
      <sz val="12"/>
      <color theme="1"/>
      <name val="Wingdings"/>
      <charset val="2"/>
    </font>
    <font>
      <u/>
      <sz val="11"/>
      <color theme="10"/>
      <name val="Calibri"/>
      <family val="2"/>
      <scheme val="minor"/>
    </font>
    <font>
      <u/>
      <sz val="14"/>
      <name val="Arial"/>
      <family val="2"/>
    </font>
    <font>
      <sz val="12"/>
      <name val="Arial"/>
      <family val="2"/>
    </font>
    <font>
      <i/>
      <sz val="12"/>
      <color rgb="FF000000"/>
      <name val="Arial"/>
      <family val="2"/>
    </font>
    <font>
      <sz val="12"/>
      <color rgb="FF000000"/>
      <name val="Arial"/>
      <family val="2"/>
    </font>
    <font>
      <sz val="11"/>
      <name val="Arial"/>
      <family val="2"/>
    </font>
    <font>
      <i/>
      <sz val="12"/>
      <name val="Arial"/>
      <family val="2"/>
    </font>
    <font>
      <u/>
      <sz val="12"/>
      <color theme="10"/>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4"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cellStyleXfs>
  <cellXfs count="162">
    <xf numFmtId="0" fontId="0" fillId="0" borderId="0" xfId="0"/>
    <xf numFmtId="0" fontId="3" fillId="2" borderId="0" xfId="0" applyFont="1" applyFill="1"/>
    <xf numFmtId="0" fontId="4" fillId="2" borderId="0" xfId="0" applyFont="1" applyFill="1"/>
    <xf numFmtId="0" fontId="3" fillId="3" borderId="0" xfId="0" applyFont="1" applyFill="1"/>
    <xf numFmtId="0" fontId="3" fillId="2" borderId="0" xfId="0" applyFont="1" applyFill="1" applyAlignment="1">
      <alignment horizontal="center" vertical="center" wrapText="1"/>
    </xf>
    <xf numFmtId="0" fontId="5" fillId="2" borderId="1" xfId="0" applyFont="1" applyFill="1" applyBorder="1"/>
    <xf numFmtId="0" fontId="5" fillId="2" borderId="2" xfId="0" applyFont="1" applyFill="1" applyBorder="1"/>
    <xf numFmtId="0" fontId="5" fillId="2" borderId="3" xfId="0" applyFont="1" applyFill="1" applyBorder="1"/>
    <xf numFmtId="0" fontId="5" fillId="2" borderId="4" xfId="0" applyFont="1" applyFill="1" applyBorder="1"/>
    <xf numFmtId="0" fontId="5" fillId="2" borderId="0" xfId="0" applyFont="1" applyFill="1"/>
    <xf numFmtId="0" fontId="5" fillId="2" borderId="5" xfId="0" applyFont="1" applyFill="1" applyBorder="1"/>
    <xf numFmtId="0" fontId="5" fillId="2" borderId="6" xfId="0" applyFont="1" applyFill="1" applyBorder="1"/>
    <xf numFmtId="0" fontId="5" fillId="2" borderId="7" xfId="0" applyFont="1" applyFill="1" applyBorder="1"/>
    <xf numFmtId="0" fontId="5" fillId="2" borderId="8" xfId="0" applyFont="1" applyFill="1" applyBorder="1"/>
    <xf numFmtId="0" fontId="5" fillId="2" borderId="9" xfId="0" applyFont="1" applyFill="1" applyBorder="1"/>
    <xf numFmtId="0" fontId="5" fillId="2" borderId="10" xfId="0" applyFont="1" applyFill="1" applyBorder="1"/>
    <xf numFmtId="0" fontId="5" fillId="2" borderId="11" xfId="0" applyFont="1" applyFill="1" applyBorder="1"/>
    <xf numFmtId="0" fontId="0" fillId="2" borderId="0" xfId="0" applyFill="1"/>
    <xf numFmtId="0" fontId="2" fillId="2" borderId="0" xfId="0" applyFont="1" applyFill="1"/>
    <xf numFmtId="0" fontId="7" fillId="2" borderId="0" xfId="0" applyFont="1" applyFill="1"/>
    <xf numFmtId="0" fontId="0" fillId="2" borderId="1" xfId="0" applyFill="1" applyBorder="1"/>
    <xf numFmtId="164" fontId="0" fillId="2" borderId="1" xfId="2" applyNumberFormat="1" applyFont="1" applyFill="1" applyBorder="1"/>
    <xf numFmtId="164" fontId="0" fillId="2" borderId="2" xfId="2" applyNumberFormat="1" applyFont="1" applyFill="1" applyBorder="1"/>
    <xf numFmtId="164" fontId="0" fillId="2" borderId="3" xfId="2" applyNumberFormat="1" applyFont="1" applyFill="1" applyBorder="1"/>
    <xf numFmtId="0" fontId="0" fillId="2" borderId="5" xfId="0" applyFill="1" applyBorder="1"/>
    <xf numFmtId="164" fontId="0" fillId="2" borderId="5" xfId="2" applyNumberFormat="1" applyFont="1" applyFill="1" applyBorder="1"/>
    <xf numFmtId="164" fontId="0" fillId="2" borderId="0" xfId="2" applyNumberFormat="1" applyFont="1" applyFill="1" applyBorder="1"/>
    <xf numFmtId="164" fontId="0" fillId="2" borderId="6" xfId="2" applyNumberFormat="1" applyFont="1" applyFill="1" applyBorder="1"/>
    <xf numFmtId="164" fontId="0" fillId="2" borderId="8" xfId="2" applyNumberFormat="1" applyFont="1" applyFill="1" applyBorder="1"/>
    <xf numFmtId="164" fontId="0" fillId="2" borderId="9" xfId="2" applyNumberFormat="1" applyFont="1" applyFill="1" applyBorder="1"/>
    <xf numFmtId="164" fontId="0" fillId="2" borderId="10" xfId="2" applyNumberFormat="1" applyFont="1" applyFill="1" applyBorder="1"/>
    <xf numFmtId="0" fontId="0" fillId="5" borderId="12" xfId="0" applyFill="1" applyBorder="1"/>
    <xf numFmtId="164" fontId="0" fillId="5" borderId="12" xfId="2" applyNumberFormat="1" applyFont="1" applyFill="1" applyBorder="1"/>
    <xf numFmtId="164" fontId="0" fillId="5" borderId="13" xfId="2" applyNumberFormat="1" applyFont="1" applyFill="1" applyBorder="1"/>
    <xf numFmtId="164" fontId="0" fillId="5" borderId="14" xfId="2" applyNumberFormat="1" applyFont="1" applyFill="1" applyBorder="1"/>
    <xf numFmtId="9" fontId="0" fillId="2" borderId="1" xfId="1" applyFont="1" applyFill="1" applyBorder="1"/>
    <xf numFmtId="9" fontId="0" fillId="2" borderId="2" xfId="1" applyFont="1" applyFill="1" applyBorder="1"/>
    <xf numFmtId="9" fontId="0" fillId="2" borderId="3" xfId="1" applyFont="1" applyFill="1" applyBorder="1"/>
    <xf numFmtId="9" fontId="0" fillId="2" borderId="5" xfId="1" applyFont="1" applyFill="1" applyBorder="1"/>
    <xf numFmtId="9" fontId="0" fillId="2" borderId="0" xfId="1" applyFont="1" applyFill="1" applyBorder="1"/>
    <xf numFmtId="9" fontId="0" fillId="2" borderId="6" xfId="1" applyFont="1" applyFill="1" applyBorder="1"/>
    <xf numFmtId="9" fontId="0" fillId="2" borderId="8" xfId="1" applyFont="1" applyFill="1" applyBorder="1"/>
    <xf numFmtId="9" fontId="0" fillId="2" borderId="9" xfId="1" applyFont="1" applyFill="1" applyBorder="1"/>
    <xf numFmtId="9" fontId="0" fillId="2" borderId="10" xfId="1" applyFont="1" applyFill="1" applyBorder="1"/>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4" xfId="0" applyFont="1" applyFill="1" applyBorder="1" applyAlignment="1">
      <alignment horizontal="center" vertical="center" wrapText="1"/>
    </xf>
    <xf numFmtId="9" fontId="0" fillId="5" borderId="12" xfId="1" applyFont="1" applyFill="1" applyBorder="1"/>
    <xf numFmtId="9" fontId="0" fillId="5" borderId="13" xfId="1" applyFont="1" applyFill="1" applyBorder="1"/>
    <xf numFmtId="9" fontId="0" fillId="5" borderId="14" xfId="1" applyFont="1" applyFill="1" applyBorder="1"/>
    <xf numFmtId="0" fontId="9" fillId="2" borderId="0" xfId="0" applyFont="1" applyFill="1"/>
    <xf numFmtId="0" fontId="7" fillId="2" borderId="1" xfId="0" applyFont="1" applyFill="1" applyBorder="1"/>
    <xf numFmtId="164" fontId="7" fillId="2" borderId="5" xfId="2" applyNumberFormat="1" applyFont="1" applyFill="1" applyBorder="1"/>
    <xf numFmtId="164" fontId="7" fillId="2" borderId="0" xfId="2" applyNumberFormat="1" applyFont="1" applyFill="1" applyBorder="1"/>
    <xf numFmtId="164" fontId="7" fillId="2" borderId="6" xfId="2" applyNumberFormat="1" applyFont="1" applyFill="1" applyBorder="1"/>
    <xf numFmtId="164" fontId="7" fillId="2" borderId="2" xfId="2" applyNumberFormat="1" applyFont="1" applyFill="1" applyBorder="1"/>
    <xf numFmtId="164" fontId="7" fillId="2" borderId="3" xfId="2" applyNumberFormat="1" applyFont="1" applyFill="1" applyBorder="1"/>
    <xf numFmtId="0" fontId="7" fillId="2" borderId="5" xfId="0" applyFont="1" applyFill="1" applyBorder="1"/>
    <xf numFmtId="0" fontId="7" fillId="5" borderId="12" xfId="0" applyFont="1" applyFill="1" applyBorder="1"/>
    <xf numFmtId="164" fontId="7" fillId="5" borderId="12" xfId="2" applyNumberFormat="1" applyFont="1" applyFill="1" applyBorder="1"/>
    <xf numFmtId="164" fontId="7" fillId="5" borderId="13" xfId="2" applyNumberFormat="1" applyFont="1" applyFill="1" applyBorder="1"/>
    <xf numFmtId="164" fontId="7" fillId="5" borderId="14" xfId="2" applyNumberFormat="1" applyFont="1" applyFill="1" applyBorder="1"/>
    <xf numFmtId="9" fontId="7" fillId="2" borderId="1" xfId="1" applyFont="1" applyFill="1" applyBorder="1"/>
    <xf numFmtId="9" fontId="7" fillId="2" borderId="2" xfId="1" applyFont="1" applyFill="1" applyBorder="1"/>
    <xf numFmtId="9" fontId="7" fillId="2" borderId="3" xfId="1" applyFont="1" applyFill="1" applyBorder="1"/>
    <xf numFmtId="9" fontId="7" fillId="2" borderId="5" xfId="1" applyFont="1" applyFill="1" applyBorder="1"/>
    <xf numFmtId="9" fontId="7" fillId="2" borderId="0" xfId="1" applyFont="1" applyFill="1" applyBorder="1"/>
    <xf numFmtId="9" fontId="7" fillId="2" borderId="6" xfId="1" applyFont="1" applyFill="1" applyBorder="1"/>
    <xf numFmtId="9" fontId="7" fillId="2" borderId="8" xfId="1" applyFont="1" applyFill="1" applyBorder="1"/>
    <xf numFmtId="9" fontId="7" fillId="2" borderId="9" xfId="1" applyFont="1" applyFill="1" applyBorder="1"/>
    <xf numFmtId="9" fontId="7" fillId="2" borderId="10" xfId="1" applyFont="1" applyFill="1" applyBorder="1"/>
    <xf numFmtId="9" fontId="7" fillId="5" borderId="12" xfId="1" applyFont="1" applyFill="1" applyBorder="1"/>
    <xf numFmtId="9" fontId="7" fillId="5" borderId="13" xfId="1" applyFont="1" applyFill="1" applyBorder="1"/>
    <xf numFmtId="9" fontId="7" fillId="5" borderId="14" xfId="1" applyFont="1" applyFill="1" applyBorder="1"/>
    <xf numFmtId="0" fontId="10" fillId="2" borderId="0" xfId="0" applyFont="1" applyFill="1" applyAlignment="1">
      <alignment horizontal="center" vertical="center" wrapText="1"/>
    </xf>
    <xf numFmtId="0" fontId="7" fillId="2" borderId="0" xfId="0" applyFont="1" applyFill="1" applyAlignment="1">
      <alignment vertical="center" wrapText="1"/>
    </xf>
    <xf numFmtId="0" fontId="0" fillId="2" borderId="0" xfId="0" applyFill="1" applyAlignment="1">
      <alignment vertical="center" wrapText="1"/>
    </xf>
    <xf numFmtId="9" fontId="11" fillId="2" borderId="0" xfId="1" applyFont="1" applyFill="1" applyBorder="1"/>
    <xf numFmtId="0" fontId="12" fillId="2" borderId="1" xfId="0" applyFont="1" applyFill="1" applyBorder="1"/>
    <xf numFmtId="0" fontId="0" fillId="2" borderId="2" xfId="0" applyFill="1" applyBorder="1"/>
    <xf numFmtId="0" fontId="0" fillId="2" borderId="3" xfId="0" applyFill="1" applyBorder="1"/>
    <xf numFmtId="9" fontId="13" fillId="2" borderId="5" xfId="1" applyFont="1" applyFill="1" applyBorder="1"/>
    <xf numFmtId="9" fontId="13" fillId="2" borderId="0" xfId="1" applyFont="1" applyFill="1" applyBorder="1"/>
    <xf numFmtId="9" fontId="13" fillId="2" borderId="6" xfId="1" applyFont="1" applyFill="1" applyBorder="1"/>
    <xf numFmtId="9" fontId="13" fillId="2" borderId="8" xfId="1" applyFont="1" applyFill="1" applyBorder="1"/>
    <xf numFmtId="9" fontId="13" fillId="2" borderId="9" xfId="1" applyFont="1" applyFill="1" applyBorder="1"/>
    <xf numFmtId="9" fontId="13" fillId="2" borderId="10" xfId="1" applyFont="1" applyFill="1" applyBorder="1"/>
    <xf numFmtId="164" fontId="0" fillId="5" borderId="5" xfId="2" applyNumberFormat="1" applyFont="1" applyFill="1" applyBorder="1"/>
    <xf numFmtId="164" fontId="0" fillId="5" borderId="0" xfId="2" applyNumberFormat="1" applyFont="1" applyFill="1" applyBorder="1"/>
    <xf numFmtId="164" fontId="0" fillId="5" borderId="6" xfId="2" applyNumberFormat="1" applyFont="1" applyFill="1" applyBorder="1"/>
    <xf numFmtId="9" fontId="13" fillId="5" borderId="5" xfId="1" applyFont="1" applyFill="1" applyBorder="1"/>
    <xf numFmtId="9" fontId="13" fillId="5" borderId="0" xfId="1" applyFont="1" applyFill="1" applyBorder="1"/>
    <xf numFmtId="9" fontId="13" fillId="5" borderId="6" xfId="1" applyFont="1" applyFill="1" applyBorder="1"/>
    <xf numFmtId="0" fontId="12" fillId="2" borderId="5" xfId="0" applyFont="1" applyFill="1" applyBorder="1"/>
    <xf numFmtId="9" fontId="13" fillId="2" borderId="1" xfId="1" applyFont="1" applyFill="1" applyBorder="1"/>
    <xf numFmtId="9" fontId="13" fillId="2" borderId="2" xfId="1" applyFont="1" applyFill="1" applyBorder="1"/>
    <xf numFmtId="9" fontId="13" fillId="2" borderId="3" xfId="1" applyFont="1" applyFill="1" applyBorder="1"/>
    <xf numFmtId="164" fontId="0" fillId="5" borderId="8" xfId="2" applyNumberFormat="1" applyFont="1" applyFill="1" applyBorder="1"/>
    <xf numFmtId="164" fontId="0" fillId="5" borderId="9" xfId="2" applyNumberFormat="1" applyFont="1" applyFill="1" applyBorder="1"/>
    <xf numFmtId="164" fontId="0" fillId="5" borderId="10" xfId="2" applyNumberFormat="1" applyFont="1" applyFill="1" applyBorder="1"/>
    <xf numFmtId="9" fontId="13" fillId="5" borderId="8" xfId="1" applyFont="1" applyFill="1" applyBorder="1"/>
    <xf numFmtId="9" fontId="13" fillId="5" borderId="9" xfId="1" applyFont="1" applyFill="1" applyBorder="1"/>
    <xf numFmtId="9" fontId="13" fillId="5" borderId="10" xfId="1" applyFont="1" applyFill="1" applyBorder="1"/>
    <xf numFmtId="9" fontId="13" fillId="5" borderId="12" xfId="1" applyFont="1" applyFill="1" applyBorder="1"/>
    <xf numFmtId="9" fontId="13" fillId="5" borderId="13" xfId="1" applyFont="1" applyFill="1" applyBorder="1"/>
    <xf numFmtId="9" fontId="13" fillId="5" borderId="14" xfId="1" applyFont="1" applyFill="1" applyBorder="1"/>
    <xf numFmtId="0" fontId="6" fillId="6" borderId="12" xfId="0" applyFont="1" applyFill="1" applyBorder="1" applyAlignment="1">
      <alignment wrapText="1"/>
    </xf>
    <xf numFmtId="0" fontId="6" fillId="6" borderId="2" xfId="0" applyFont="1" applyFill="1" applyBorder="1" applyAlignment="1">
      <alignment vertical="center"/>
    </xf>
    <xf numFmtId="0" fontId="6" fillId="6" borderId="3" xfId="0" applyFont="1" applyFill="1" applyBorder="1" applyAlignment="1">
      <alignment vertical="center"/>
    </xf>
    <xf numFmtId="164" fontId="7" fillId="2" borderId="1" xfId="2" applyNumberFormat="1" applyFont="1" applyFill="1" applyBorder="1"/>
    <xf numFmtId="0" fontId="7" fillId="2" borderId="8" xfId="0" applyFont="1" applyFill="1" applyBorder="1"/>
    <xf numFmtId="164" fontId="7" fillId="2" borderId="8" xfId="2" applyNumberFormat="1" applyFont="1" applyFill="1" applyBorder="1"/>
    <xf numFmtId="164" fontId="7" fillId="2" borderId="9" xfId="2" applyNumberFormat="1" applyFont="1" applyFill="1" applyBorder="1"/>
    <xf numFmtId="164" fontId="7" fillId="2" borderId="10" xfId="2" applyNumberFormat="1" applyFont="1" applyFill="1" applyBorder="1"/>
    <xf numFmtId="0" fontId="15" fillId="2" borderId="12" xfId="0" applyFont="1" applyFill="1" applyBorder="1"/>
    <xf numFmtId="164" fontId="15" fillId="2" borderId="8" xfId="2" applyNumberFormat="1" applyFont="1" applyFill="1" applyBorder="1"/>
    <xf numFmtId="164" fontId="15" fillId="2" borderId="9" xfId="2" applyNumberFormat="1" applyFont="1" applyFill="1" applyBorder="1"/>
    <xf numFmtId="164" fontId="15" fillId="2" borderId="10" xfId="2" applyNumberFormat="1" applyFont="1" applyFill="1" applyBorder="1"/>
    <xf numFmtId="0" fontId="16" fillId="2" borderId="0" xfId="0" applyFont="1" applyFill="1"/>
    <xf numFmtId="0" fontId="6" fillId="4" borderId="12" xfId="0" applyFont="1" applyFill="1" applyBorder="1" applyAlignment="1">
      <alignment vertical="center"/>
    </xf>
    <xf numFmtId="165" fontId="6" fillId="4" borderId="13" xfId="1" applyNumberFormat="1" applyFont="1" applyFill="1" applyBorder="1" applyAlignment="1">
      <alignment horizontal="center" vertical="center" wrapText="1"/>
    </xf>
    <xf numFmtId="165" fontId="6" fillId="4" borderId="14" xfId="1" applyNumberFormat="1" applyFont="1" applyFill="1" applyBorder="1" applyAlignment="1">
      <alignment horizontal="center" vertical="center" wrapText="1"/>
    </xf>
    <xf numFmtId="0" fontId="6" fillId="4" borderId="2" xfId="0" applyFont="1" applyFill="1" applyBorder="1" applyAlignment="1">
      <alignment horizontal="right" vertical="center" wrapText="1"/>
    </xf>
    <xf numFmtId="0" fontId="0" fillId="2" borderId="8" xfId="0" applyFill="1" applyBorder="1"/>
    <xf numFmtId="0" fontId="2" fillId="2" borderId="8" xfId="0" applyFont="1" applyFill="1" applyBorder="1"/>
    <xf numFmtId="164" fontId="2" fillId="2" borderId="12" xfId="2" applyNumberFormat="1" applyFont="1" applyFill="1" applyBorder="1"/>
    <xf numFmtId="164" fontId="2" fillId="2" borderId="13" xfId="2" applyNumberFormat="1" applyFont="1" applyFill="1" applyBorder="1"/>
    <xf numFmtId="0" fontId="9" fillId="2" borderId="0" xfId="0" applyFont="1" applyFill="1" applyAlignment="1">
      <alignment horizontal="right" vertical="center" wrapText="1"/>
    </xf>
    <xf numFmtId="0" fontId="7" fillId="2" borderId="4" xfId="0" applyFont="1" applyFill="1" applyBorder="1" applyAlignment="1">
      <alignment horizontal="left" vertical="top" wrapText="1"/>
    </xf>
    <xf numFmtId="0" fontId="7" fillId="2" borderId="11" xfId="0" applyFont="1" applyFill="1" applyBorder="1" applyAlignment="1">
      <alignment horizontal="left" vertical="top" wrapText="1"/>
    </xf>
    <xf numFmtId="0" fontId="8" fillId="4" borderId="4" xfId="0" applyFont="1" applyFill="1" applyBorder="1" applyAlignment="1">
      <alignment horizontal="left" vertical="center"/>
    </xf>
    <xf numFmtId="0" fontId="8" fillId="4" borderId="11" xfId="0" applyFont="1" applyFill="1" applyBorder="1" applyAlignment="1">
      <alignment horizontal="left" vertical="center"/>
    </xf>
    <xf numFmtId="0" fontId="8" fillId="4" borderId="12" xfId="0" applyFont="1" applyFill="1" applyBorder="1" applyAlignment="1">
      <alignment horizontal="center"/>
    </xf>
    <xf numFmtId="0" fontId="8" fillId="4" borderId="13" xfId="0" applyFont="1" applyFill="1" applyBorder="1" applyAlignment="1">
      <alignment horizontal="center"/>
    </xf>
    <xf numFmtId="0" fontId="8" fillId="4" borderId="14" xfId="0" applyFont="1" applyFill="1" applyBorder="1" applyAlignment="1">
      <alignment horizontal="center"/>
    </xf>
    <xf numFmtId="0" fontId="8" fillId="4" borderId="1" xfId="0" applyFont="1" applyFill="1" applyBorder="1" applyAlignment="1">
      <alignment horizontal="left" vertical="center" wrapText="1"/>
    </xf>
    <xf numFmtId="0" fontId="8" fillId="4" borderId="8" xfId="0" applyFont="1" applyFill="1" applyBorder="1" applyAlignment="1">
      <alignment horizontal="left" vertical="center" wrapText="1"/>
    </xf>
    <xf numFmtId="0" fontId="6" fillId="4" borderId="12" xfId="0" applyFont="1" applyFill="1" applyBorder="1" applyAlignment="1">
      <alignment horizontal="center"/>
    </xf>
    <xf numFmtId="0" fontId="6" fillId="4" borderId="13" xfId="0" applyFont="1" applyFill="1" applyBorder="1" applyAlignment="1">
      <alignment horizontal="center"/>
    </xf>
    <xf numFmtId="0" fontId="6" fillId="4" borderId="14" xfId="0" applyFont="1" applyFill="1" applyBorder="1" applyAlignment="1">
      <alignment horizontal="center"/>
    </xf>
    <xf numFmtId="0" fontId="14" fillId="4" borderId="12" xfId="0" applyFont="1" applyFill="1" applyBorder="1" applyAlignment="1">
      <alignment horizontal="center"/>
    </xf>
    <xf numFmtId="0" fontId="14" fillId="4" borderId="13" xfId="0" applyFont="1" applyFill="1" applyBorder="1" applyAlignment="1">
      <alignment horizontal="center"/>
    </xf>
    <xf numFmtId="0" fontId="14" fillId="4" borderId="14" xfId="0" applyFont="1" applyFill="1" applyBorder="1" applyAlignment="1">
      <alignment horizontal="center"/>
    </xf>
    <xf numFmtId="0" fontId="8" fillId="4" borderId="4"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6" fillId="4" borderId="12" xfId="0" applyFont="1" applyFill="1" applyBorder="1" applyAlignment="1">
      <alignment horizontal="left" vertical="center"/>
    </xf>
    <xf numFmtId="0" fontId="6" fillId="4" borderId="13" xfId="0" applyFont="1" applyFill="1" applyBorder="1" applyAlignment="1">
      <alignment horizontal="left" vertical="center"/>
    </xf>
    <xf numFmtId="0" fontId="6" fillId="4" borderId="13" xfId="0" applyFont="1" applyFill="1" applyBorder="1" applyAlignment="1">
      <alignment horizontal="center" vertical="center"/>
    </xf>
    <xf numFmtId="0" fontId="6" fillId="4" borderId="4" xfId="0" applyFont="1" applyFill="1" applyBorder="1" applyAlignment="1">
      <alignment horizontal="left" vertical="center" wrapText="1"/>
    </xf>
    <xf numFmtId="0" fontId="6" fillId="4" borderId="7" xfId="0" applyFont="1" applyFill="1" applyBorder="1" applyAlignment="1">
      <alignment horizontal="left" vertical="center" wrapText="1"/>
    </xf>
    <xf numFmtId="0" fontId="17" fillId="0" borderId="0" xfId="0" applyFont="1" applyAlignment="1">
      <alignment vertical="center"/>
    </xf>
    <xf numFmtId="0" fontId="18" fillId="0" borderId="0" xfId="0" applyFont="1" applyAlignment="1">
      <alignment horizontal="left" vertical="center" indent="4"/>
    </xf>
    <xf numFmtId="0" fontId="21" fillId="0" borderId="0" xfId="0" applyFont="1" applyAlignment="1">
      <alignment horizontal="left" vertical="center" indent="14"/>
    </xf>
    <xf numFmtId="0" fontId="23" fillId="0" borderId="0" xfId="0" applyFont="1" applyAlignment="1">
      <alignment vertical="center"/>
    </xf>
    <xf numFmtId="17" fontId="24" fillId="0" borderId="0" xfId="0" applyNumberFormat="1" applyFont="1" applyAlignment="1">
      <alignment vertical="center"/>
    </xf>
    <xf numFmtId="0" fontId="24" fillId="0" borderId="0" xfId="0" applyFont="1" applyAlignment="1">
      <alignment vertical="center"/>
    </xf>
    <xf numFmtId="0" fontId="24" fillId="0" borderId="0" xfId="0" applyFont="1"/>
    <xf numFmtId="0" fontId="27" fillId="0" borderId="0" xfId="0" applyFont="1"/>
    <xf numFmtId="0" fontId="28" fillId="0" borderId="0" xfId="0" applyFont="1"/>
    <xf numFmtId="0" fontId="29" fillId="0" borderId="0" xfId="3" applyFont="1"/>
    <xf numFmtId="0" fontId="24" fillId="0" borderId="0" xfId="0" applyFont="1" applyAlignment="1">
      <alignment horizontal="left" vertical="center"/>
    </xf>
  </cellXfs>
  <cellStyles count="4">
    <cellStyle name="Comma" xfId="2" builtinId="3"/>
    <cellStyle name="Hyperlink" xfId="3" builtinId="8"/>
    <cellStyle name="Normal" xfId="0" builtinId="0"/>
    <cellStyle name="Percent" xfId="1"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NZ" sz="1800"/>
              <a:t>Auckland Feasible Dwelling Capacity by Value Band</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Rodney LBA</c:v>
          </c:tx>
          <c:spPr>
            <a:ln w="28575" cap="rnd">
              <a:solidFill>
                <a:schemeClr val="accent1"/>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2.6318627979721714E-2</c:v>
              </c:pt>
              <c:pt idx="9">
                <c:v>8.0142379462841112E-2</c:v>
              </c:pt>
              <c:pt idx="10">
                <c:v>0.2224139790745335</c:v>
              </c:pt>
              <c:pt idx="11">
                <c:v>0.22273756876280876</c:v>
              </c:pt>
              <c:pt idx="12">
                <c:v>0.19631107755366195</c:v>
              </c:pt>
              <c:pt idx="13">
                <c:v>0.16988458634451514</c:v>
              </c:pt>
              <c:pt idx="14">
                <c:v>2.7612986732822781E-2</c:v>
              </c:pt>
              <c:pt idx="15">
                <c:v>2.7289397044547515E-2</c:v>
              </c:pt>
              <c:pt idx="16">
                <c:v>2.7289397044547515E-2</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0-CC94-42F5-B1A7-BF31B6917853}"/>
            </c:ext>
          </c:extLst>
        </c:ser>
        <c:ser>
          <c:idx val="1"/>
          <c:order val="1"/>
          <c:tx>
            <c:v>Hibiscus and Bays LBA</c:v>
          </c:tx>
          <c:spPr>
            <a:ln w="28575" cap="rnd">
              <a:solidFill>
                <a:schemeClr val="accent2"/>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2.8677277716794732E-2</c:v>
              </c:pt>
              <c:pt idx="10">
                <c:v>2.8677277716794732E-2</c:v>
              </c:pt>
              <c:pt idx="11">
                <c:v>0.21679473106476399</c:v>
              </c:pt>
              <c:pt idx="12">
                <c:v>0.21679473106476399</c:v>
              </c:pt>
              <c:pt idx="13">
                <c:v>0.20897365532381998</c:v>
              </c:pt>
              <c:pt idx="14">
                <c:v>0.20897365532381998</c:v>
              </c:pt>
              <c:pt idx="15">
                <c:v>2.0856201975850714E-2</c:v>
              </c:pt>
              <c:pt idx="16">
                <c:v>2.0856201975850714E-2</c:v>
              </c:pt>
              <c:pt idx="17">
                <c:v>1.2349066959385291E-2</c:v>
              </c:pt>
              <c:pt idx="18">
                <c:v>1.2349066959385291E-2</c:v>
              </c:pt>
              <c:pt idx="19">
                <c:v>1.2349066959385291E-2</c:v>
              </c:pt>
              <c:pt idx="20">
                <c:v>1.2349066959385291E-2</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1-CC94-42F5-B1A7-BF31B6917853}"/>
            </c:ext>
          </c:extLst>
        </c:ser>
        <c:ser>
          <c:idx val="2"/>
          <c:order val="2"/>
          <c:tx>
            <c:v>Upper Harbour LBA</c:v>
          </c:tx>
          <c:spPr>
            <a:ln w="28575" cap="rnd">
              <a:solidFill>
                <a:schemeClr val="accent3"/>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3.263525305410122E-2</c:v>
              </c:pt>
              <c:pt idx="10">
                <c:v>3.263525305410122E-2</c:v>
              </c:pt>
              <c:pt idx="11">
                <c:v>0.17801047120418848</c:v>
              </c:pt>
              <c:pt idx="12">
                <c:v>0.17801047120418848</c:v>
              </c:pt>
              <c:pt idx="13">
                <c:v>0.15392670157068064</c:v>
              </c:pt>
              <c:pt idx="14">
                <c:v>0.15392670157068064</c:v>
              </c:pt>
              <c:pt idx="15">
                <c:v>8.3769633507853412E-3</c:v>
              </c:pt>
              <c:pt idx="16">
                <c:v>8.3769633507853412E-3</c:v>
              </c:pt>
              <c:pt idx="17">
                <c:v>6.3525305410122163E-2</c:v>
              </c:pt>
              <c:pt idx="18">
                <c:v>6.3525305410122163E-2</c:v>
              </c:pt>
              <c:pt idx="19">
                <c:v>6.3525305410122163E-2</c:v>
              </c:pt>
              <c:pt idx="20">
                <c:v>6.3525305410122163E-2</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2-CC94-42F5-B1A7-BF31B6917853}"/>
            </c:ext>
          </c:extLst>
        </c:ser>
        <c:ser>
          <c:idx val="3"/>
          <c:order val="3"/>
          <c:tx>
            <c:v>Kaipatiki LBA</c:v>
          </c:tx>
          <c:spPr>
            <a:ln w="28575" cap="rnd">
              <a:solidFill>
                <a:schemeClr val="accent4"/>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0.19952561669829222</c:v>
              </c:pt>
              <c:pt idx="12">
                <c:v>0.19952561669829222</c:v>
              </c:pt>
              <c:pt idx="13">
                <c:v>0.2</c:v>
              </c:pt>
              <c:pt idx="14">
                <c:v>0.2</c:v>
              </c:pt>
              <c:pt idx="15">
                <c:v>4.743833017077799E-4</c:v>
              </c:pt>
              <c:pt idx="16">
                <c:v>4.743833017077799E-4</c:v>
              </c:pt>
              <c:pt idx="17">
                <c:v>0.05</c:v>
              </c:pt>
              <c:pt idx="18">
                <c:v>0.05</c:v>
              </c:pt>
              <c:pt idx="19">
                <c:v>0.05</c:v>
              </c:pt>
              <c:pt idx="20">
                <c:v>0.05</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3-CC94-42F5-B1A7-BF31B6917853}"/>
            </c:ext>
          </c:extLst>
        </c:ser>
        <c:ser>
          <c:idx val="4"/>
          <c:order val="4"/>
          <c:tx>
            <c:v>Devonport-Takapuna LBA</c:v>
          </c:tx>
          <c:spPr>
            <a:ln w="28575" cap="rnd">
              <a:solidFill>
                <a:schemeClr val="accent5"/>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0.13918629550321199</c:v>
              </c:pt>
              <c:pt idx="12">
                <c:v>0.13918629550321199</c:v>
              </c:pt>
              <c:pt idx="13">
                <c:v>0.1395431834403997</c:v>
              </c:pt>
              <c:pt idx="14">
                <c:v>0.1395431834403997</c:v>
              </c:pt>
              <c:pt idx="15">
                <c:v>3.5688793718772306E-4</c:v>
              </c:pt>
              <c:pt idx="16">
                <c:v>3.5688793718772306E-4</c:v>
              </c:pt>
              <c:pt idx="17">
                <c:v>0.11045681655960028</c:v>
              </c:pt>
              <c:pt idx="18">
                <c:v>0.11045681655960028</c:v>
              </c:pt>
              <c:pt idx="19">
                <c:v>0.11045681655960028</c:v>
              </c:pt>
              <c:pt idx="20">
                <c:v>0.11045681655960028</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4-CC94-42F5-B1A7-BF31B6917853}"/>
            </c:ext>
          </c:extLst>
        </c:ser>
        <c:ser>
          <c:idx val="5"/>
          <c:order val="5"/>
          <c:tx>
            <c:v>Waitakere Ranges LBA</c:v>
          </c:tx>
          <c:spPr>
            <a:ln w="28575" cap="rnd">
              <a:solidFill>
                <a:schemeClr val="accent6"/>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9.9975006248437899E-4</c:v>
              </c:pt>
              <c:pt idx="10">
                <c:v>0.13346663334166459</c:v>
              </c:pt>
              <c:pt idx="11">
                <c:v>0.13421644588852788</c:v>
              </c:pt>
              <c:pt idx="12">
                <c:v>0.13421644588852788</c:v>
              </c:pt>
              <c:pt idx="13">
                <c:v>0.24893776555861036</c:v>
              </c:pt>
              <c:pt idx="14">
                <c:v>0.11672081979505124</c:v>
              </c:pt>
              <c:pt idx="15">
                <c:v>0.11572106973256686</c:v>
              </c:pt>
              <c:pt idx="16">
                <c:v>0.11572106973256686</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5-CC94-42F5-B1A7-BF31B6917853}"/>
            </c:ext>
          </c:extLst>
        </c:ser>
        <c:ser>
          <c:idx val="6"/>
          <c:order val="6"/>
          <c:tx>
            <c:v>Henderson-Massey LBA</c:v>
          </c:tx>
          <c:spPr>
            <a:ln w="28575" cap="rnd">
              <a:solidFill>
                <a:schemeClr val="accent1">
                  <a:lumMod val="6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6.3670668953687823E-2</c:v>
              </c:pt>
              <c:pt idx="10">
                <c:v>0.1104631217838765</c:v>
              </c:pt>
              <c:pt idx="11">
                <c:v>0.11149228130360206</c:v>
              </c:pt>
              <c:pt idx="12">
                <c:v>0.11149228130360206</c:v>
              </c:pt>
              <c:pt idx="13">
                <c:v>0.18627787307032589</c:v>
              </c:pt>
              <c:pt idx="14">
                <c:v>0.1395540308747856</c:v>
              </c:pt>
              <c:pt idx="15">
                <c:v>0.13852487135506003</c:v>
              </c:pt>
              <c:pt idx="16">
                <c:v>0.13852487135506003</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6-CC94-42F5-B1A7-BF31B6917853}"/>
            </c:ext>
          </c:extLst>
        </c:ser>
        <c:ser>
          <c:idx val="7"/>
          <c:order val="7"/>
          <c:tx>
            <c:v>Whau LBA</c:v>
          </c:tx>
          <c:spPr>
            <a:ln w="28575" cap="rnd">
              <a:solidFill>
                <a:schemeClr val="accent2">
                  <a:lumMod val="6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0</c:v>
              </c:pt>
              <c:pt idx="10">
                <c:v>2.2649863760217985E-2</c:v>
              </c:pt>
              <c:pt idx="11">
                <c:v>0.11512261580381472</c:v>
              </c:pt>
              <c:pt idx="12">
                <c:v>0.11512261580381472</c:v>
              </c:pt>
              <c:pt idx="13">
                <c:v>0.11895435967302452</c:v>
              </c:pt>
              <c:pt idx="14">
                <c:v>9.6389645776566751E-2</c:v>
              </c:pt>
              <c:pt idx="15">
                <c:v>4.6832425068119889E-3</c:v>
              </c:pt>
              <c:pt idx="16">
                <c:v>4.6832425068119889E-3</c:v>
              </c:pt>
              <c:pt idx="17">
                <c:v>8.5149863760217983E-4</c:v>
              </c:pt>
              <c:pt idx="18">
                <c:v>0.13096049046321526</c:v>
              </c:pt>
              <c:pt idx="19">
                <c:v>0.13019414168937329</c:v>
              </c:pt>
              <c:pt idx="20">
                <c:v>0.13019414168937329</c:v>
              </c:pt>
              <c:pt idx="21">
                <c:v>0.13019414168937329</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7-CC94-42F5-B1A7-BF31B6917853}"/>
            </c:ext>
          </c:extLst>
        </c:ser>
        <c:ser>
          <c:idx val="8"/>
          <c:order val="8"/>
          <c:tx>
            <c:v>Waitemata LBA</c:v>
          </c:tx>
          <c:spPr>
            <a:ln w="28575" cap="rnd">
              <a:solidFill>
                <a:schemeClr val="accent3">
                  <a:lumMod val="6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6.3368055555555552E-2</c:v>
              </c:pt>
              <c:pt idx="12">
                <c:v>6.3368055555555552E-2</c:v>
              </c:pt>
              <c:pt idx="13">
                <c:v>6.3368055555555552E-2</c:v>
              </c:pt>
              <c:pt idx="14">
                <c:v>6.3368055555555552E-2</c:v>
              </c:pt>
              <c:pt idx="15">
                <c:v>0</c:v>
              </c:pt>
              <c:pt idx="16">
                <c:v>8.6805555555555551E-4</c:v>
              </c:pt>
              <c:pt idx="17">
                <c:v>8.6805555555555551E-4</c:v>
              </c:pt>
              <c:pt idx="18">
                <c:v>1.9965277777777776E-2</c:v>
              </c:pt>
              <c:pt idx="19">
                <c:v>1.9965277777777776E-2</c:v>
              </c:pt>
              <c:pt idx="20">
                <c:v>2.9513888888888888E-2</c:v>
              </c:pt>
              <c:pt idx="21">
                <c:v>0.1857638888888889</c:v>
              </c:pt>
              <c:pt idx="22">
                <c:v>0.16666666666666666</c:v>
              </c:pt>
              <c:pt idx="23">
                <c:v>0.16666666666666666</c:v>
              </c:pt>
              <c:pt idx="24">
                <c:v>0.15625</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8-CC94-42F5-B1A7-BF31B6917853}"/>
            </c:ext>
          </c:extLst>
        </c:ser>
        <c:ser>
          <c:idx val="9"/>
          <c:order val="9"/>
          <c:tx>
            <c:v>Orakei LBA</c:v>
          </c:tx>
          <c:spPr>
            <a:ln w="28575" cap="rnd">
              <a:solidFill>
                <a:schemeClr val="accent4">
                  <a:lumMod val="6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0.16554752066115702</c:v>
              </c:pt>
              <c:pt idx="12">
                <c:v>0.16554752066115702</c:v>
              </c:pt>
              <c:pt idx="13">
                <c:v>0.16554752066115702</c:v>
              </c:pt>
              <c:pt idx="14">
                <c:v>0.16554752066115702</c:v>
              </c:pt>
              <c:pt idx="15">
                <c:v>1.5495867768595042E-3</c:v>
              </c:pt>
              <c:pt idx="16">
                <c:v>1.5495867768595042E-3</c:v>
              </c:pt>
              <c:pt idx="17">
                <c:v>1.5495867768595042E-3</c:v>
              </c:pt>
              <c:pt idx="18">
                <c:v>8.4452479338842978E-2</c:v>
              </c:pt>
              <c:pt idx="19">
                <c:v>8.2902892561983466E-2</c:v>
              </c:pt>
              <c:pt idx="20">
                <c:v>8.2902892561983466E-2</c:v>
              </c:pt>
              <c:pt idx="21">
                <c:v>8.2902892561983466E-2</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9-CC94-42F5-B1A7-BF31B6917853}"/>
            </c:ext>
          </c:extLst>
        </c:ser>
        <c:ser>
          <c:idx val="10"/>
          <c:order val="10"/>
          <c:tx>
            <c:v>Albert-Eden LBA</c:v>
          </c:tx>
          <c:spPr>
            <a:ln w="28575" cap="rnd">
              <a:solidFill>
                <a:schemeClr val="accent5">
                  <a:lumMod val="6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6.6438356164383566E-2</c:v>
              </c:pt>
              <c:pt idx="12">
                <c:v>6.6438356164383566E-2</c:v>
              </c:pt>
              <c:pt idx="13">
                <c:v>6.6438356164383566E-2</c:v>
              </c:pt>
              <c:pt idx="14">
                <c:v>6.6438356164383566E-2</c:v>
              </c:pt>
              <c:pt idx="15">
                <c:v>6.8493150684931507E-4</c:v>
              </c:pt>
              <c:pt idx="16">
                <c:v>6.8493150684931507E-4</c:v>
              </c:pt>
              <c:pt idx="17">
                <c:v>6.8493150684931507E-4</c:v>
              </c:pt>
              <c:pt idx="18">
                <c:v>0.17414383561643837</c:v>
              </c:pt>
              <c:pt idx="19">
                <c:v>0.17345890410958903</c:v>
              </c:pt>
              <c:pt idx="20">
                <c:v>0.17345890410958903</c:v>
              </c:pt>
              <c:pt idx="21">
                <c:v>0.18287671232876712</c:v>
              </c:pt>
              <c:pt idx="22">
                <c:v>9.4178082191780817E-3</c:v>
              </c:pt>
              <c:pt idx="23">
                <c:v>9.4178082191780817E-3</c:v>
              </c:pt>
              <c:pt idx="24">
                <c:v>9.4178082191780817E-3</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A-CC94-42F5-B1A7-BF31B6917853}"/>
            </c:ext>
          </c:extLst>
        </c:ser>
        <c:ser>
          <c:idx val="11"/>
          <c:order val="11"/>
          <c:tx>
            <c:v>Maungakiekie-Tamaki LBA</c:v>
          </c:tx>
          <c:spPr>
            <a:ln w="28575" cap="rnd">
              <a:solidFill>
                <a:schemeClr val="accent6">
                  <a:lumMod val="6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9.3733883445074787E-2</c:v>
              </c:pt>
              <c:pt idx="12">
                <c:v>9.3733883445074787E-2</c:v>
              </c:pt>
              <c:pt idx="13">
                <c:v>9.3733883445074787E-2</c:v>
              </c:pt>
              <c:pt idx="14">
                <c:v>9.3733883445074787E-2</c:v>
              </c:pt>
              <c:pt idx="15">
                <c:v>1.0314595152140279E-3</c:v>
              </c:pt>
              <c:pt idx="16">
                <c:v>1.0314595152140279E-3</c:v>
              </c:pt>
              <c:pt idx="17">
                <c:v>1.0314595152140279E-3</c:v>
              </c:pt>
              <c:pt idx="18">
                <c:v>0.15626611655492523</c:v>
              </c:pt>
              <c:pt idx="19">
                <c:v>0.1552346570397112</c:v>
              </c:pt>
              <c:pt idx="20">
                <c:v>0.1552346570397112</c:v>
              </c:pt>
              <c:pt idx="21">
                <c:v>0.1552346570397112</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B-CC94-42F5-B1A7-BF31B6917853}"/>
            </c:ext>
          </c:extLst>
        </c:ser>
        <c:ser>
          <c:idx val="12"/>
          <c:order val="12"/>
          <c:tx>
            <c:v>Puketapapa LBA</c:v>
          </c:tx>
          <c:spPr>
            <a:ln w="28575" cap="rnd">
              <a:solidFill>
                <a:schemeClr val="accent1">
                  <a:lumMod val="80000"/>
                  <a:lumOff val="2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0.17261904761904762</c:v>
              </c:pt>
              <c:pt idx="12">
                <c:v>0.17261904761904762</c:v>
              </c:pt>
              <c:pt idx="13">
                <c:v>0.17261904761904762</c:v>
              </c:pt>
              <c:pt idx="14">
                <c:v>0.17261904761904762</c:v>
              </c:pt>
              <c:pt idx="15">
                <c:v>8.5034013605442174E-4</c:v>
              </c:pt>
              <c:pt idx="16">
                <c:v>8.5034013605442174E-4</c:v>
              </c:pt>
              <c:pt idx="17">
                <c:v>8.5034013605442174E-4</c:v>
              </c:pt>
              <c:pt idx="18">
                <c:v>7.7380952380952384E-2</c:v>
              </c:pt>
              <c:pt idx="19">
                <c:v>7.6530612244897961E-2</c:v>
              </c:pt>
              <c:pt idx="20">
                <c:v>7.6530612244897961E-2</c:v>
              </c:pt>
              <c:pt idx="21">
                <c:v>7.6530612244897961E-2</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C-CC94-42F5-B1A7-BF31B6917853}"/>
            </c:ext>
          </c:extLst>
        </c:ser>
        <c:ser>
          <c:idx val="13"/>
          <c:order val="13"/>
          <c:tx>
            <c:v>Mangere-Otahuhu LBA</c:v>
          </c:tx>
          <c:spPr>
            <a:ln w="28575" cap="rnd">
              <a:solidFill>
                <a:schemeClr val="accent2">
                  <a:lumMod val="80000"/>
                  <a:lumOff val="2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0.11747624076029567</c:v>
              </c:pt>
              <c:pt idx="10">
                <c:v>0.11853220696937698</c:v>
              </c:pt>
              <c:pt idx="11">
                <c:v>0.14875923970432947</c:v>
              </c:pt>
              <c:pt idx="12">
                <c:v>0.14875923970432947</c:v>
              </c:pt>
              <c:pt idx="13">
                <c:v>9.6620908130939806E-2</c:v>
              </c:pt>
              <c:pt idx="14">
                <c:v>9.5564941921858507E-2</c:v>
              </c:pt>
              <c:pt idx="15">
                <c:v>6.5733896515311516E-2</c:v>
              </c:pt>
              <c:pt idx="16">
                <c:v>6.5733896515311516E-2</c:v>
              </c:pt>
              <c:pt idx="17">
                <c:v>3.9598732840549105E-4</c:v>
              </c:pt>
              <c:pt idx="18">
                <c:v>3.5902851108764518E-2</c:v>
              </c:pt>
              <c:pt idx="19">
                <c:v>3.5506863780359027E-2</c:v>
              </c:pt>
              <c:pt idx="20">
                <c:v>3.5506863780359027E-2</c:v>
              </c:pt>
              <c:pt idx="21">
                <c:v>3.5506863780359027E-2</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D-CC94-42F5-B1A7-BF31B6917853}"/>
            </c:ext>
          </c:extLst>
        </c:ser>
        <c:ser>
          <c:idx val="14"/>
          <c:order val="14"/>
          <c:tx>
            <c:v>Otara-Papatoetoe LBA</c:v>
          </c:tx>
          <c:spPr>
            <a:ln w="28575" cap="rnd">
              <a:solidFill>
                <a:schemeClr val="accent3">
                  <a:lumMod val="80000"/>
                  <a:lumOff val="2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6.5336062777209145E-2</c:v>
              </c:pt>
              <c:pt idx="10">
                <c:v>0.1318662572500853</c:v>
              </c:pt>
              <c:pt idx="11">
                <c:v>0.1318662572500853</c:v>
              </c:pt>
              <c:pt idx="12">
                <c:v>0.1318662572500853</c:v>
              </c:pt>
              <c:pt idx="13">
                <c:v>0.16248720573183215</c:v>
              </c:pt>
              <c:pt idx="14">
                <c:v>9.595701125895599E-2</c:v>
              </c:pt>
              <c:pt idx="15">
                <c:v>0.1181337427499147</c:v>
              </c:pt>
              <c:pt idx="16">
                <c:v>0.1181337427499147</c:v>
              </c:pt>
              <c:pt idx="17">
                <c:v>2.2176731490958716E-2</c:v>
              </c:pt>
              <c:pt idx="18">
                <c:v>2.2176731490958716E-2</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E-CC94-42F5-B1A7-BF31B6917853}"/>
            </c:ext>
          </c:extLst>
        </c:ser>
        <c:ser>
          <c:idx val="15"/>
          <c:order val="15"/>
          <c:tx>
            <c:v>Howick LBA</c:v>
          </c:tx>
          <c:spPr>
            <a:ln w="28575" cap="rnd">
              <a:solidFill>
                <a:schemeClr val="accent4">
                  <a:lumMod val="80000"/>
                  <a:lumOff val="2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0</c:v>
              </c:pt>
              <c:pt idx="10">
                <c:v>0.13181242078580482</c:v>
              </c:pt>
              <c:pt idx="11">
                <c:v>0.13181242078580482</c:v>
              </c:pt>
              <c:pt idx="12">
                <c:v>0.13181242078580482</c:v>
              </c:pt>
              <c:pt idx="13">
                <c:v>0.13181242078580482</c:v>
              </c:pt>
              <c:pt idx="14">
                <c:v>0</c:v>
              </c:pt>
              <c:pt idx="15">
                <c:v>0.11818757921419519</c:v>
              </c:pt>
              <c:pt idx="16">
                <c:v>0.11818757921419519</c:v>
              </c:pt>
              <c:pt idx="17">
                <c:v>0.11818757921419519</c:v>
              </c:pt>
              <c:pt idx="18">
                <c:v>0.11818757921419519</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0F-CC94-42F5-B1A7-BF31B6917853}"/>
            </c:ext>
          </c:extLst>
        </c:ser>
        <c:ser>
          <c:idx val="16"/>
          <c:order val="16"/>
          <c:tx>
            <c:v>Manurewa LBA</c:v>
          </c:tx>
          <c:spPr>
            <a:ln w="28575" cap="rnd">
              <a:solidFill>
                <a:schemeClr val="accent5">
                  <a:lumMod val="80000"/>
                  <a:lumOff val="2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c:v>
              </c:pt>
              <c:pt idx="9">
                <c:v>0.16425583827117463</c:v>
              </c:pt>
              <c:pt idx="10">
                <c:v>0.16512722202858138</c:v>
              </c:pt>
              <c:pt idx="11">
                <c:v>0.16512722202858138</c:v>
              </c:pt>
              <c:pt idx="12">
                <c:v>0.16512722202858138</c:v>
              </c:pt>
              <c:pt idx="13">
                <c:v>8.5744161728825374E-2</c:v>
              </c:pt>
              <c:pt idx="14">
                <c:v>8.4872777971418609E-2</c:v>
              </c:pt>
              <c:pt idx="15">
                <c:v>8.4872777971418609E-2</c:v>
              </c:pt>
              <c:pt idx="16">
                <c:v>8.4872777971418609E-2</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10-CC94-42F5-B1A7-BF31B6917853}"/>
            </c:ext>
          </c:extLst>
        </c:ser>
        <c:ser>
          <c:idx val="17"/>
          <c:order val="17"/>
          <c:tx>
            <c:v>Papakura LBA</c:v>
          </c:tx>
          <c:spPr>
            <a:ln w="28575" cap="rnd">
              <a:solidFill>
                <a:schemeClr val="accent6">
                  <a:lumMod val="80000"/>
                  <a:lumOff val="2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3.2669479054252916E-2</c:v>
              </c:pt>
              <c:pt idx="9">
                <c:v>0.10242323162954969</c:v>
              </c:pt>
              <c:pt idx="10">
                <c:v>0.10350240361032081</c:v>
              </c:pt>
              <c:pt idx="11">
                <c:v>0.10350240361032081</c:v>
              </c:pt>
              <c:pt idx="12">
                <c:v>7.0931031099774361E-2</c:v>
              </c:pt>
              <c:pt idx="13">
                <c:v>0.14755224173452369</c:v>
              </c:pt>
              <c:pt idx="14">
                <c:v>0.14647306975375257</c:v>
              </c:pt>
              <c:pt idx="15">
                <c:v>0.14647306975375257</c:v>
              </c:pt>
              <c:pt idx="16">
                <c:v>0.14647306975375257</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11-CC94-42F5-B1A7-BF31B6917853}"/>
            </c:ext>
          </c:extLst>
        </c:ser>
        <c:ser>
          <c:idx val="18"/>
          <c:order val="18"/>
          <c:tx>
            <c:v>Franklin LBA</c:v>
          </c:tx>
          <c:spPr>
            <a:ln w="28575" cap="rnd">
              <a:solidFill>
                <a:schemeClr val="accent1">
                  <a:lumMod val="8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0.17424791591156216</c:v>
              </c:pt>
              <c:pt idx="9">
                <c:v>0.18059079376585718</c:v>
              </c:pt>
              <c:pt idx="10">
                <c:v>0.212395795578108</c:v>
              </c:pt>
              <c:pt idx="11">
                <c:v>0.212395795578108</c:v>
              </c:pt>
              <c:pt idx="12">
                <c:v>3.8147879666545849E-2</c:v>
              </c:pt>
              <c:pt idx="13">
                <c:v>6.6147154766219643E-2</c:v>
              </c:pt>
              <c:pt idx="14">
                <c:v>3.4342152953968828E-2</c:v>
              </c:pt>
              <c:pt idx="15">
                <c:v>3.7513591881116345E-2</c:v>
              </c:pt>
              <c:pt idx="16">
                <c:v>3.7513591881116345E-2</c:v>
              </c:pt>
              <c:pt idx="17">
                <c:v>3.2620514679231605E-3</c:v>
              </c:pt>
              <c:pt idx="18">
                <c:v>3.2620514679231605E-3</c:v>
              </c:pt>
              <c:pt idx="19">
                <c:v>9.0612540775643347E-5</c:v>
              </c:pt>
              <c:pt idx="20">
                <c:v>9.0612540775643347E-5</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12-CC94-42F5-B1A7-BF31B6917853}"/>
            </c:ext>
          </c:extLst>
        </c:ser>
        <c:ser>
          <c:idx val="19"/>
          <c:order val="19"/>
          <c:tx>
            <c:v>Auckland</c:v>
          </c:tx>
          <c:spPr>
            <a:ln w="47625" cap="rnd">
              <a:solidFill>
                <a:schemeClr val="accent5">
                  <a:lumMod val="50000"/>
                </a:schemeClr>
              </a:solidFill>
              <a:round/>
            </a:ln>
            <a:effectLst/>
          </c:spPr>
          <c:marker>
            <c:symbol val="none"/>
          </c:marker>
          <c:val>
            <c:numLit>
              <c:formatCode>General</c:formatCode>
              <c:ptCount val="33"/>
              <c:pt idx="0">
                <c:v>0</c:v>
              </c:pt>
              <c:pt idx="1">
                <c:v>0</c:v>
              </c:pt>
              <c:pt idx="2">
                <c:v>0</c:v>
              </c:pt>
              <c:pt idx="3">
                <c:v>0</c:v>
              </c:pt>
              <c:pt idx="4">
                <c:v>0</c:v>
              </c:pt>
              <c:pt idx="5">
                <c:v>0</c:v>
              </c:pt>
              <c:pt idx="6">
                <c:v>0</c:v>
              </c:pt>
              <c:pt idx="7">
                <c:v>0</c:v>
              </c:pt>
              <c:pt idx="8">
                <c:v>1.5953441476395287E-2</c:v>
              </c:pt>
              <c:pt idx="9">
                <c:v>5.5192526131737141E-2</c:v>
              </c:pt>
              <c:pt idx="10">
                <c:v>9.106224394726431E-2</c:v>
              </c:pt>
              <c:pt idx="11">
                <c:v>0.14890304136408306</c:v>
              </c:pt>
              <c:pt idx="12">
                <c:v>0.13294959988768776</c:v>
              </c:pt>
              <c:pt idx="13">
                <c:v>0.14127091496177555</c:v>
              </c:pt>
              <c:pt idx="14">
                <c:v>0.10542034127602007</c:v>
              </c:pt>
              <c:pt idx="15">
                <c:v>5.9187267877426515E-2</c:v>
              </c:pt>
              <c:pt idx="16">
                <c:v>5.9193649254017079E-2</c:v>
              </c:pt>
              <c:pt idx="17">
                <c:v>2.1849833446070985E-2</c:v>
              </c:pt>
              <c:pt idx="18">
                <c:v>5.1950786823733615E-2</c:v>
              </c:pt>
              <c:pt idx="19">
                <c:v>4.0330300052327288E-2</c:v>
              </c:pt>
              <c:pt idx="20">
                <c:v>4.040049519482343E-2</c:v>
              </c:pt>
              <c:pt idx="21">
                <c:v>3.168353477212104E-2</c:v>
              </c:pt>
              <c:pt idx="22">
                <c:v>1.5762000178678544E-3</c:v>
              </c:pt>
              <c:pt idx="23">
                <c:v>1.5762000178678544E-3</c:v>
              </c:pt>
              <c:pt idx="24">
                <c:v>1.4996234987811571E-3</c:v>
              </c:pt>
              <c:pt idx="25">
                <c:v>0</c:v>
              </c:pt>
              <c:pt idx="26">
                <c:v>0</c:v>
              </c:pt>
              <c:pt idx="27">
                <c:v>0</c:v>
              </c:pt>
              <c:pt idx="28">
                <c:v>0</c:v>
              </c:pt>
              <c:pt idx="29">
                <c:v>0</c:v>
              </c:pt>
              <c:pt idx="30">
                <c:v>0</c:v>
              </c:pt>
              <c:pt idx="31">
                <c:v>0</c:v>
              </c:pt>
              <c:pt idx="32">
                <c:v>0</c:v>
              </c:pt>
            </c:numLit>
          </c:val>
          <c:smooth val="0"/>
          <c:extLst>
            <c:ext xmlns:c15="http://schemas.microsoft.com/office/drawing/2012/chart" uri="{02D57815-91ED-43cb-92C2-25804820EDAC}">
              <c15:filteredCategoryTitle>
                <c15:cat>
                  <c:strLit>
                    <c:ptCount val="33"/>
                    <c:pt idx="0">
                      <c:v>$0-50</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$1000-1050</c:v>
                    </c:pt>
                    <c:pt idx="21">
                      <c:v>$1050-1100</c:v>
                    </c:pt>
                    <c:pt idx="22">
                      <c:v>$1100-1150</c:v>
                    </c:pt>
                    <c:pt idx="23">
                      <c:v>$1150-1200</c:v>
                    </c:pt>
                    <c:pt idx="24">
                      <c:v>$1200-1250</c:v>
                    </c:pt>
                    <c:pt idx="25">
                      <c:v>$1250-1300</c:v>
                    </c:pt>
                    <c:pt idx="26">
                      <c:v>$1300-1350</c:v>
                    </c:pt>
                    <c:pt idx="27">
                      <c:v>$1350-1400</c:v>
                    </c:pt>
                    <c:pt idx="28">
                      <c:v>$1400-1450</c:v>
                    </c:pt>
                    <c:pt idx="29">
                      <c:v>$1450-1500</c:v>
                    </c:pt>
                    <c:pt idx="30">
                      <c:v>$1500-1550</c:v>
                    </c:pt>
                    <c:pt idx="31">
                      <c:v>$1550-1600</c:v>
                    </c:pt>
                    <c:pt idx="32">
                      <c:v>$1600-1650</c:v>
                    </c:pt>
                  </c:strLit>
                </c15:cat>
              </c15:filteredCategoryTitle>
            </c:ext>
            <c:ext xmlns:c16="http://schemas.microsoft.com/office/drawing/2014/chart" uri="{C3380CC4-5D6E-409C-BE32-E72D297353CC}">
              <c16:uniqueId val="{00000013-CC94-42F5-B1A7-BF31B6917853}"/>
            </c:ext>
          </c:extLst>
        </c:ser>
        <c:dLbls>
          <c:showLegendKey val="0"/>
          <c:showVal val="0"/>
          <c:showCatName val="0"/>
          <c:showSerName val="0"/>
          <c:showPercent val="0"/>
          <c:showBubbleSize val="0"/>
        </c:dLbls>
        <c:smooth val="0"/>
        <c:axId val="1477517056"/>
        <c:axId val="16564288"/>
      </c:lineChart>
      <c:catAx>
        <c:axId val="1477517056"/>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Dwelling Value Band ($000, $2021)</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6564288"/>
        <c:crosses val="autoZero"/>
        <c:auto val="1"/>
        <c:lblAlgn val="ctr"/>
        <c:lblOffset val="100"/>
        <c:noMultiLvlLbl val="0"/>
      </c:catAx>
      <c:valAx>
        <c:axId val="16564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Share of New Dwellings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endParaRPr lang="en-US"/>
          </a:p>
        </c:txPr>
        <c:crossAx val="1477517056"/>
        <c:crosses val="autoZero"/>
        <c:crossBetween val="between"/>
      </c:valAx>
      <c:spPr>
        <a:noFill/>
        <a:ln>
          <a:noFill/>
        </a:ln>
        <a:effectLst/>
      </c:spPr>
    </c:plotArea>
    <c:legend>
      <c:legendPos val="r"/>
      <c:layout>
        <c:manualLayout>
          <c:xMode val="edge"/>
          <c:yMode val="edge"/>
          <c:x val="0.79256950516846247"/>
          <c:y val="4.3365149100959635E-2"/>
          <c:w val="0.19933435261143087"/>
          <c:h val="0.8951688504555791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5" Type="http://schemas.openxmlformats.org/officeDocument/2006/relationships/image" Target="../media/image6.jpe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0</xdr:rowOff>
    </xdr:from>
    <xdr:to>
      <xdr:col>3</xdr:col>
      <xdr:colOff>396875</xdr:colOff>
      <xdr:row>5</xdr:row>
      <xdr:rowOff>142875</xdr:rowOff>
    </xdr:to>
    <xdr:pic>
      <xdr:nvPicPr>
        <xdr:cNvPr id="2" name="Picture 72" descr="AC-logo">
          <a:extLst>
            <a:ext uri="{FF2B5EF4-FFF2-40B4-BE49-F238E27FC236}">
              <a16:creationId xmlns:a16="http://schemas.microsoft.com/office/drawing/2014/main" id="{0D1045C0-0449-46B5-BFA6-28A256A57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00"/>
        <a:stretch>
          <a:fillRect/>
        </a:stretch>
      </xdr:blipFill>
      <xdr:spPr bwMode="auto">
        <a:xfrm>
          <a:off x="120650" y="0"/>
          <a:ext cx="2105025" cy="1044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27</xdr:row>
      <xdr:rowOff>0</xdr:rowOff>
    </xdr:from>
    <xdr:ext cx="4824730" cy="2571115"/>
    <xdr:pic>
      <xdr:nvPicPr>
        <xdr:cNvPr id="3" name="Picture 2">
          <a:extLst>
            <a:ext uri="{FF2B5EF4-FFF2-40B4-BE49-F238E27FC236}">
              <a16:creationId xmlns:a16="http://schemas.microsoft.com/office/drawing/2014/main" id="{5D0BCE73-5BCA-4DD9-A776-D600FE34D3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4572000"/>
          <a:ext cx="4824730" cy="2571115"/>
        </a:xfrm>
        <a:prstGeom prst="rect">
          <a:avLst/>
        </a:prstGeom>
        <a:noFill/>
      </xdr:spPr>
    </xdr:pic>
    <xdr:clientData/>
  </xdr:oneCellAnchor>
  <xdr:oneCellAnchor>
    <xdr:from>
      <xdr:col>11</xdr:col>
      <xdr:colOff>0</xdr:colOff>
      <xdr:row>27</xdr:row>
      <xdr:rowOff>0</xdr:rowOff>
    </xdr:from>
    <xdr:ext cx="4752340" cy="2538095"/>
    <xdr:pic>
      <xdr:nvPicPr>
        <xdr:cNvPr id="4" name="Picture 3">
          <a:extLst>
            <a:ext uri="{FF2B5EF4-FFF2-40B4-BE49-F238E27FC236}">
              <a16:creationId xmlns:a16="http://schemas.microsoft.com/office/drawing/2014/main" id="{DA02AFD1-2C33-4A39-9201-0A96D766E4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63200" y="4572000"/>
          <a:ext cx="4752340" cy="2538095"/>
        </a:xfrm>
        <a:prstGeom prst="rect">
          <a:avLst/>
        </a:prstGeom>
        <a:noFill/>
      </xdr:spPr>
    </xdr:pic>
    <xdr:clientData/>
  </xdr:oneCellAnchor>
  <xdr:oneCellAnchor>
    <xdr:from>
      <xdr:col>4</xdr:col>
      <xdr:colOff>0</xdr:colOff>
      <xdr:row>42</xdr:row>
      <xdr:rowOff>57150</xdr:rowOff>
    </xdr:from>
    <xdr:ext cx="4751705" cy="2538095"/>
    <xdr:pic>
      <xdr:nvPicPr>
        <xdr:cNvPr id="5" name="Picture 4">
          <a:extLst>
            <a:ext uri="{FF2B5EF4-FFF2-40B4-BE49-F238E27FC236}">
              <a16:creationId xmlns:a16="http://schemas.microsoft.com/office/drawing/2014/main" id="{E42751AC-2556-4021-A0DE-710D598BAD1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19650" y="7486650"/>
          <a:ext cx="4751705" cy="2538095"/>
        </a:xfrm>
        <a:prstGeom prst="rect">
          <a:avLst/>
        </a:prstGeom>
        <a:noFill/>
      </xdr:spPr>
    </xdr:pic>
    <xdr:clientData/>
  </xdr:oneCellAnchor>
  <xdr:oneCellAnchor>
    <xdr:from>
      <xdr:col>4</xdr:col>
      <xdr:colOff>0</xdr:colOff>
      <xdr:row>57</xdr:row>
      <xdr:rowOff>0</xdr:rowOff>
    </xdr:from>
    <xdr:ext cx="4849495" cy="2880360"/>
    <xdr:pic>
      <xdr:nvPicPr>
        <xdr:cNvPr id="6" name="Picture 5">
          <a:extLst>
            <a:ext uri="{FF2B5EF4-FFF2-40B4-BE49-F238E27FC236}">
              <a16:creationId xmlns:a16="http://schemas.microsoft.com/office/drawing/2014/main" id="{2F91BFB1-A785-42A3-8F32-404523BC817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0" y="10287000"/>
          <a:ext cx="4849495" cy="2880360"/>
        </a:xfrm>
        <a:prstGeom prst="rect">
          <a:avLst/>
        </a:prstGeom>
        <a:noFill/>
      </xdr:spPr>
    </xdr:pic>
    <xdr:clientData/>
  </xdr:oneCellAnchor>
  <xdr:oneCellAnchor>
    <xdr:from>
      <xdr:col>4</xdr:col>
      <xdr:colOff>0</xdr:colOff>
      <xdr:row>73</xdr:row>
      <xdr:rowOff>180975</xdr:rowOff>
    </xdr:from>
    <xdr:ext cx="4883150" cy="2900680"/>
    <xdr:pic>
      <xdr:nvPicPr>
        <xdr:cNvPr id="7" name="Picture 6">
          <a:extLst>
            <a:ext uri="{FF2B5EF4-FFF2-40B4-BE49-F238E27FC236}">
              <a16:creationId xmlns:a16="http://schemas.microsoft.com/office/drawing/2014/main" id="{267A5B56-BE5D-43C3-88DB-3E8E16AC101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95850" y="13515975"/>
          <a:ext cx="4883150" cy="2900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xdr:from>
      <xdr:col>27</xdr:col>
      <xdr:colOff>0</xdr:colOff>
      <xdr:row>10</xdr:row>
      <xdr:rowOff>0</xdr:rowOff>
    </xdr:from>
    <xdr:to>
      <xdr:col>42</xdr:col>
      <xdr:colOff>327420</xdr:colOff>
      <xdr:row>35</xdr:row>
      <xdr:rowOff>85725</xdr:rowOff>
    </xdr:to>
    <xdr:graphicFrame macro="">
      <xdr:nvGraphicFramePr>
        <xdr:cNvPr id="2" name="Chart 1">
          <a:extLst>
            <a:ext uri="{FF2B5EF4-FFF2-40B4-BE49-F238E27FC236}">
              <a16:creationId xmlns:a16="http://schemas.microsoft.com/office/drawing/2014/main" id="{5788B644-C0A3-4C27-A5F5-F375222354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0</xdr:colOff>
      <xdr:row>94</xdr:row>
      <xdr:rowOff>-1</xdr:rowOff>
    </xdr:from>
    <xdr:ext cx="6500812" cy="5169385"/>
    <xdr:pic>
      <xdr:nvPicPr>
        <xdr:cNvPr id="3" name="Picture 2">
          <a:extLst>
            <a:ext uri="{FF2B5EF4-FFF2-40B4-BE49-F238E27FC236}">
              <a16:creationId xmlns:a16="http://schemas.microsoft.com/office/drawing/2014/main" id="{08B04CC5-003A-4630-AD21-59DC43D3F7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4438" y="18359437"/>
          <a:ext cx="6500812" cy="516938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LC\compareUL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NrPortbl\iManage\PARKYNO\1844681_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NrPortbl\iManage\KEENEM\763757_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NrPortbl\iManage\HASLAMN\1264192_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2019-20\5.%20BEFU%202020\3%20-%20Finals\9%20-%20Publishing%20-%20Forecast%20Financial%20Statements\Forecast%20Financial%20Statements\1.%20Linked%20accounts\BEFU%2020%20Linked%20Account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NrPortbl\iManage\PARKYNO\1877751_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WRK\CHT\s2008weo\Ch1\fig13\Fig1_1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NRPortbl\iManage\MANNINGC\4348348_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TF3%20Tax%20monitoring\TF32%20Tax%20data\Monthis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Models\Auckland%20Spatial%20Economy\2010%20Auckland%20Spatial%20Economy%20Model%20ANZSIC06.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Cfis-02\Year%20end\Current%20Form\Accounts\publishing\Accou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TF1%20Tax%20forecasting\2008\NEFU\TF12%20Forecast%20outputs,%20writeups\Corp%20Tax%202008%20NEF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Users\mcloughlins\AppData\Roaming\Microsoft\Excel\908717_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All%20MEL%20Archived%20Projects\AMP%20014.12%20Bayfair%202012%20Update\Analysis\2012%20Bayfair%20Model%20MEDIU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NRPortbl\iManage\HENDLED\2111259_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arketeconomics-my.sharepoint.com/Home/Projects/CERA%20009.13%20LURP%20Centres%20Analysis/Analysis/MV%202009%20Da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Home\Proposals\2012\A12-67%20AC%20Centres%20Capability\Mock%20u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Models\Spatial%20Economy%20Models\Christchurch%20Spatial%20Economy%20RDSM\2013%20Data%20Update%20of%20Model\2013%20Christchurch%20Centres%20Mod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Models\Spatial%20Economy%20Models\Christchurch%20Spatial%20Economy%20RDSM\2013%20Data%20Update%20of%20Model\Christchurch%20Centres%20Retail%20Model%20v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fis-02\Year%20end\Current%20Form\Accounts\publishing\Accou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EER"/>
      <sheetName val="EDNA"/>
      <sheetName val="Sheet2"/>
      <sheetName val="Sheet9"/>
      <sheetName val="ULC"/>
    </sheetNames>
    <sheetDataSet>
      <sheetData sheetId="0"/>
      <sheetData sheetId="1">
        <row r="3">
          <cell r="A3">
            <v>213</v>
          </cell>
          <cell r="B3" t="str">
            <v>Argentina</v>
          </cell>
        </row>
        <row r="4">
          <cell r="A4">
            <v>193</v>
          </cell>
          <cell r="B4" t="str">
            <v>Australia</v>
          </cell>
        </row>
        <row r="5">
          <cell r="A5">
            <v>122</v>
          </cell>
          <cell r="B5" t="str">
            <v>Austria</v>
          </cell>
        </row>
        <row r="6">
          <cell r="A6">
            <v>419</v>
          </cell>
          <cell r="B6" t="str">
            <v>Bahrain</v>
          </cell>
        </row>
        <row r="7">
          <cell r="A7">
            <v>124</v>
          </cell>
          <cell r="B7" t="str">
            <v>Belgium</v>
          </cell>
        </row>
        <row r="8">
          <cell r="A8">
            <v>223</v>
          </cell>
          <cell r="B8" t="str">
            <v>Brazil</v>
          </cell>
        </row>
        <row r="9">
          <cell r="A9">
            <v>156</v>
          </cell>
          <cell r="B9" t="str">
            <v>Canada</v>
          </cell>
        </row>
        <row r="10">
          <cell r="A10">
            <v>228</v>
          </cell>
          <cell r="B10" t="str">
            <v>Chile</v>
          </cell>
        </row>
        <row r="11">
          <cell r="A11">
            <v>924</v>
          </cell>
          <cell r="B11" t="str">
            <v>China</v>
          </cell>
        </row>
        <row r="12">
          <cell r="A12">
            <v>233</v>
          </cell>
          <cell r="B12" t="str">
            <v>Colombia</v>
          </cell>
        </row>
        <row r="13">
          <cell r="A13">
            <v>238</v>
          </cell>
          <cell r="B13" t="str">
            <v>Costa Rica</v>
          </cell>
        </row>
        <row r="14">
          <cell r="A14">
            <v>423</v>
          </cell>
          <cell r="B14" t="str">
            <v>Cyprus</v>
          </cell>
        </row>
        <row r="15">
          <cell r="A15">
            <v>935</v>
          </cell>
          <cell r="B15" t="str">
            <v>Czech Republic</v>
          </cell>
        </row>
        <row r="16">
          <cell r="A16">
            <v>128</v>
          </cell>
          <cell r="B16" t="str">
            <v>Denmark</v>
          </cell>
        </row>
        <row r="17">
          <cell r="A17">
            <v>248</v>
          </cell>
          <cell r="B17" t="str">
            <v>Ecuador</v>
          </cell>
        </row>
        <row r="18">
          <cell r="A18">
            <v>163</v>
          </cell>
          <cell r="B18" t="str">
            <v>Euro area</v>
          </cell>
        </row>
        <row r="19">
          <cell r="A19">
            <v>172</v>
          </cell>
          <cell r="B19" t="str">
            <v>Finland</v>
          </cell>
        </row>
        <row r="20">
          <cell r="A20">
            <v>132</v>
          </cell>
          <cell r="B20" t="str">
            <v>France</v>
          </cell>
        </row>
        <row r="21">
          <cell r="A21">
            <v>134</v>
          </cell>
          <cell r="B21" t="str">
            <v>Germany</v>
          </cell>
        </row>
        <row r="22">
          <cell r="A22">
            <v>174</v>
          </cell>
          <cell r="B22" t="str">
            <v>Greece</v>
          </cell>
        </row>
        <row r="23">
          <cell r="A23">
            <v>532</v>
          </cell>
          <cell r="B23" t="str">
            <v>Hong Kong SAR</v>
          </cell>
        </row>
        <row r="24">
          <cell r="A24">
            <v>944</v>
          </cell>
          <cell r="B24" t="str">
            <v>Hungary</v>
          </cell>
        </row>
        <row r="25">
          <cell r="A25">
            <v>176</v>
          </cell>
          <cell r="B25" t="str">
            <v>Iceland</v>
          </cell>
        </row>
        <row r="26">
          <cell r="A26">
            <v>534</v>
          </cell>
          <cell r="B26" t="str">
            <v>India</v>
          </cell>
        </row>
        <row r="27">
          <cell r="A27">
            <v>536</v>
          </cell>
          <cell r="B27" t="str">
            <v>Indonesia</v>
          </cell>
        </row>
        <row r="28">
          <cell r="A28">
            <v>429</v>
          </cell>
          <cell r="B28" t="str">
            <v>Iran, Islamic Rep. of</v>
          </cell>
        </row>
        <row r="29">
          <cell r="A29">
            <v>178</v>
          </cell>
          <cell r="B29" t="str">
            <v>Ireland</v>
          </cell>
        </row>
        <row r="30">
          <cell r="A30">
            <v>436</v>
          </cell>
          <cell r="B30" t="str">
            <v>Israel</v>
          </cell>
        </row>
        <row r="31">
          <cell r="A31">
            <v>136</v>
          </cell>
          <cell r="B31" t="str">
            <v>Italy</v>
          </cell>
        </row>
        <row r="32">
          <cell r="A32">
            <v>158</v>
          </cell>
          <cell r="B32" t="str">
            <v>Japan</v>
          </cell>
        </row>
        <row r="33">
          <cell r="A33">
            <v>439</v>
          </cell>
          <cell r="B33" t="str">
            <v>Jordan</v>
          </cell>
        </row>
        <row r="34">
          <cell r="A34">
            <v>664</v>
          </cell>
          <cell r="B34" t="str">
            <v>Kenya</v>
          </cell>
        </row>
        <row r="35">
          <cell r="A35">
            <v>542</v>
          </cell>
          <cell r="B35" t="str">
            <v>Korea</v>
          </cell>
        </row>
        <row r="36">
          <cell r="A36">
            <v>443</v>
          </cell>
          <cell r="B36" t="str">
            <v>Kuwait</v>
          </cell>
        </row>
        <row r="37">
          <cell r="A37">
            <v>137</v>
          </cell>
          <cell r="B37" t="str">
            <v>Luxembourg</v>
          </cell>
        </row>
        <row r="38">
          <cell r="A38">
            <v>548</v>
          </cell>
          <cell r="B38" t="str">
            <v>Malaysia</v>
          </cell>
        </row>
        <row r="39">
          <cell r="A39">
            <v>181</v>
          </cell>
          <cell r="B39" t="str">
            <v>Malta</v>
          </cell>
        </row>
        <row r="40">
          <cell r="A40">
            <v>684</v>
          </cell>
          <cell r="B40" t="str">
            <v>Mauritius</v>
          </cell>
        </row>
        <row r="41">
          <cell r="A41">
            <v>273</v>
          </cell>
          <cell r="B41" t="str">
            <v>Mexico</v>
          </cell>
        </row>
        <row r="42">
          <cell r="A42">
            <v>686</v>
          </cell>
          <cell r="B42" t="str">
            <v>Morocco</v>
          </cell>
        </row>
        <row r="43">
          <cell r="A43">
            <v>558</v>
          </cell>
          <cell r="B43" t="str">
            <v>Nepal</v>
          </cell>
        </row>
        <row r="44">
          <cell r="A44">
            <v>138</v>
          </cell>
          <cell r="B44" t="str">
            <v>Netherlands</v>
          </cell>
        </row>
        <row r="45">
          <cell r="A45">
            <v>196</v>
          </cell>
          <cell r="B45" t="str">
            <v>New Zealand</v>
          </cell>
        </row>
        <row r="46">
          <cell r="A46">
            <v>142</v>
          </cell>
          <cell r="B46" t="str">
            <v>Norway</v>
          </cell>
        </row>
        <row r="47">
          <cell r="A47">
            <v>449</v>
          </cell>
          <cell r="B47" t="str">
            <v>Oman</v>
          </cell>
        </row>
        <row r="48">
          <cell r="A48">
            <v>564</v>
          </cell>
          <cell r="B48" t="str">
            <v>Pakistan</v>
          </cell>
        </row>
        <row r="49">
          <cell r="A49">
            <v>283</v>
          </cell>
          <cell r="B49" t="str">
            <v>Panama</v>
          </cell>
        </row>
        <row r="50">
          <cell r="A50">
            <v>293</v>
          </cell>
          <cell r="B50" t="str">
            <v>Peru</v>
          </cell>
        </row>
        <row r="51">
          <cell r="A51">
            <v>566</v>
          </cell>
          <cell r="B51" t="str">
            <v>Philippines</v>
          </cell>
        </row>
        <row r="52">
          <cell r="A52">
            <v>964</v>
          </cell>
          <cell r="B52" t="str">
            <v>Poland</v>
          </cell>
        </row>
        <row r="53">
          <cell r="A53">
            <v>182</v>
          </cell>
          <cell r="B53" t="str">
            <v>Portugal</v>
          </cell>
        </row>
        <row r="54">
          <cell r="A54">
            <v>453</v>
          </cell>
          <cell r="B54" t="str">
            <v>Qatar</v>
          </cell>
        </row>
        <row r="55">
          <cell r="A55">
            <v>922</v>
          </cell>
          <cell r="B55" t="str">
            <v>Russia</v>
          </cell>
        </row>
        <row r="56">
          <cell r="A56">
            <v>456</v>
          </cell>
          <cell r="B56" t="str">
            <v>Saudi Arabia</v>
          </cell>
        </row>
        <row r="57">
          <cell r="A57">
            <v>576</v>
          </cell>
          <cell r="B57" t="str">
            <v>Singapore</v>
          </cell>
        </row>
        <row r="58">
          <cell r="A58">
            <v>936</v>
          </cell>
          <cell r="B58" t="str">
            <v>Slovak Republic</v>
          </cell>
        </row>
        <row r="59">
          <cell r="A59">
            <v>961</v>
          </cell>
          <cell r="B59" t="str">
            <v>Slovenia</v>
          </cell>
        </row>
        <row r="60">
          <cell r="A60">
            <v>199</v>
          </cell>
          <cell r="B60" t="str">
            <v>South Africa</v>
          </cell>
        </row>
        <row r="61">
          <cell r="A61">
            <v>184</v>
          </cell>
          <cell r="B61" t="str">
            <v>Spain</v>
          </cell>
        </row>
        <row r="62">
          <cell r="A62">
            <v>524</v>
          </cell>
          <cell r="B62" t="str">
            <v>Sri Lanka</v>
          </cell>
        </row>
        <row r="63">
          <cell r="A63">
            <v>144</v>
          </cell>
          <cell r="B63" t="str">
            <v>Sweden</v>
          </cell>
        </row>
        <row r="64">
          <cell r="A64">
            <v>146</v>
          </cell>
          <cell r="B64" t="str">
            <v>Switzerland</v>
          </cell>
        </row>
        <row r="65">
          <cell r="A65">
            <v>528</v>
          </cell>
          <cell r="B65" t="str">
            <v>Taiwan Province of China</v>
          </cell>
        </row>
        <row r="66">
          <cell r="A66">
            <v>578</v>
          </cell>
          <cell r="B66" t="str">
            <v>Thailand</v>
          </cell>
        </row>
        <row r="67">
          <cell r="A67">
            <v>369</v>
          </cell>
          <cell r="B67" t="str">
            <v>Trinidad and Tobago</v>
          </cell>
        </row>
        <row r="68">
          <cell r="A68">
            <v>186</v>
          </cell>
          <cell r="B68" t="str">
            <v>Turkey</v>
          </cell>
        </row>
        <row r="69">
          <cell r="A69">
            <v>466</v>
          </cell>
          <cell r="B69" t="str">
            <v>United Arab Emirates</v>
          </cell>
        </row>
        <row r="70">
          <cell r="A70">
            <v>112</v>
          </cell>
          <cell r="B70" t="str">
            <v>United Kingdom</v>
          </cell>
        </row>
        <row r="71">
          <cell r="A71">
            <v>111</v>
          </cell>
          <cell r="B71" t="str">
            <v>United States</v>
          </cell>
        </row>
        <row r="72">
          <cell r="A72">
            <v>298</v>
          </cell>
          <cell r="B72" t="str">
            <v>Uruguay</v>
          </cell>
        </row>
        <row r="73">
          <cell r="A73">
            <v>299</v>
          </cell>
          <cell r="B73" t="str">
            <v>Venezuela</v>
          </cell>
        </row>
        <row r="74">
          <cell r="A74">
            <v>698</v>
          </cell>
          <cell r="B74" t="str">
            <v>Zimbabwe</v>
          </cell>
        </row>
      </sheetData>
      <sheetData sheetId="2"/>
      <sheetData sheetId="3"/>
      <sheetData sheetId="4">
        <row r="3">
          <cell r="B3">
            <v>137</v>
          </cell>
          <cell r="E3">
            <v>111</v>
          </cell>
          <cell r="K3">
            <v>218</v>
          </cell>
        </row>
        <row r="4">
          <cell r="B4">
            <v>186</v>
          </cell>
          <cell r="E4">
            <v>112</v>
          </cell>
          <cell r="K4">
            <v>243</v>
          </cell>
          <cell r="O4">
            <v>914</v>
          </cell>
          <cell r="P4" t="str">
            <v>Albania</v>
          </cell>
        </row>
        <row r="5">
          <cell r="B5">
            <v>542</v>
          </cell>
          <cell r="E5">
            <v>122</v>
          </cell>
          <cell r="K5">
            <v>253</v>
          </cell>
          <cell r="O5">
            <v>612</v>
          </cell>
          <cell r="P5" t="str">
            <v>Algeria</v>
          </cell>
        </row>
        <row r="6">
          <cell r="B6">
            <v>528</v>
          </cell>
          <cell r="E6">
            <v>124</v>
          </cell>
          <cell r="K6">
            <v>258</v>
          </cell>
          <cell r="O6">
            <v>614</v>
          </cell>
          <cell r="P6" t="str">
            <v>Angola</v>
          </cell>
        </row>
        <row r="7">
          <cell r="B7">
            <v>532</v>
          </cell>
          <cell r="E7">
            <v>128</v>
          </cell>
          <cell r="K7">
            <v>263</v>
          </cell>
          <cell r="O7">
            <v>311</v>
          </cell>
          <cell r="P7" t="str">
            <v>Antigua and Barbuda</v>
          </cell>
        </row>
        <row r="8">
          <cell r="B8">
            <v>566</v>
          </cell>
          <cell r="E8">
            <v>132</v>
          </cell>
          <cell r="K8">
            <v>268</v>
          </cell>
          <cell r="O8">
            <v>213</v>
          </cell>
          <cell r="P8" t="str">
            <v>Argentina</v>
          </cell>
        </row>
        <row r="9">
          <cell r="B9">
            <v>213</v>
          </cell>
          <cell r="E9">
            <v>134</v>
          </cell>
          <cell r="K9">
            <v>278</v>
          </cell>
          <cell r="O9">
            <v>911</v>
          </cell>
          <cell r="P9" t="str">
            <v>Armenia</v>
          </cell>
        </row>
        <row r="10">
          <cell r="B10">
            <v>199</v>
          </cell>
          <cell r="E10">
            <v>136</v>
          </cell>
          <cell r="K10">
            <v>288</v>
          </cell>
          <cell r="O10">
            <v>193</v>
          </cell>
          <cell r="P10" t="str">
            <v>Australia</v>
          </cell>
        </row>
        <row r="11">
          <cell r="B11">
            <v>223</v>
          </cell>
          <cell r="E11">
            <v>138</v>
          </cell>
          <cell r="K11">
            <v>311</v>
          </cell>
          <cell r="O11">
            <v>122</v>
          </cell>
          <cell r="P11" t="str">
            <v>Austria</v>
          </cell>
        </row>
        <row r="12">
          <cell r="B12">
            <v>228</v>
          </cell>
          <cell r="E12">
            <v>142</v>
          </cell>
          <cell r="K12">
            <v>313</v>
          </cell>
          <cell r="O12">
            <v>912</v>
          </cell>
          <cell r="P12" t="str">
            <v>Azerbaijan</v>
          </cell>
        </row>
        <row r="13">
          <cell r="B13">
            <v>233</v>
          </cell>
          <cell r="E13">
            <v>144</v>
          </cell>
          <cell r="K13">
            <v>316</v>
          </cell>
          <cell r="O13">
            <v>313</v>
          </cell>
          <cell r="P13" t="str">
            <v>Bahamas, The</v>
          </cell>
        </row>
        <row r="14">
          <cell r="B14">
            <v>273</v>
          </cell>
          <cell r="E14">
            <v>146</v>
          </cell>
          <cell r="K14">
            <v>321</v>
          </cell>
          <cell r="O14">
            <v>419</v>
          </cell>
          <cell r="P14" t="str">
            <v>Bahrain</v>
          </cell>
        </row>
        <row r="15">
          <cell r="B15">
            <v>299</v>
          </cell>
          <cell r="E15">
            <v>156</v>
          </cell>
          <cell r="K15">
            <v>328</v>
          </cell>
          <cell r="O15">
            <v>513</v>
          </cell>
          <cell r="P15" t="str">
            <v>Bangladesh</v>
          </cell>
        </row>
        <row r="16">
          <cell r="B16">
            <v>423</v>
          </cell>
          <cell r="E16">
            <v>158</v>
          </cell>
          <cell r="K16">
            <v>336</v>
          </cell>
          <cell r="O16">
            <v>316</v>
          </cell>
          <cell r="P16" t="str">
            <v>Barbados</v>
          </cell>
        </row>
        <row r="17">
          <cell r="B17">
            <v>443</v>
          </cell>
          <cell r="E17">
            <v>172</v>
          </cell>
          <cell r="K17">
            <v>339</v>
          </cell>
          <cell r="O17">
            <v>913</v>
          </cell>
          <cell r="P17" t="str">
            <v>Belarus</v>
          </cell>
        </row>
        <row r="18">
          <cell r="B18">
            <v>534</v>
          </cell>
          <cell r="E18">
            <v>174</v>
          </cell>
          <cell r="K18">
            <v>343</v>
          </cell>
          <cell r="O18">
            <v>124</v>
          </cell>
          <cell r="P18" t="str">
            <v>Belgium</v>
          </cell>
        </row>
        <row r="19">
          <cell r="B19">
            <v>536</v>
          </cell>
          <cell r="E19">
            <v>178</v>
          </cell>
          <cell r="K19">
            <v>361</v>
          </cell>
          <cell r="O19">
            <v>339</v>
          </cell>
          <cell r="P19" t="str">
            <v>Belize</v>
          </cell>
        </row>
        <row r="20">
          <cell r="B20">
            <v>548</v>
          </cell>
          <cell r="E20">
            <v>182</v>
          </cell>
          <cell r="K20">
            <v>362</v>
          </cell>
          <cell r="O20">
            <v>638</v>
          </cell>
          <cell r="P20" t="str">
            <v>Benin</v>
          </cell>
        </row>
        <row r="21">
          <cell r="B21">
            <v>576</v>
          </cell>
          <cell r="E21">
            <v>184</v>
          </cell>
          <cell r="K21">
            <v>364</v>
          </cell>
          <cell r="O21">
            <v>514</v>
          </cell>
          <cell r="P21" t="str">
            <v>Bhutan</v>
          </cell>
        </row>
        <row r="22">
          <cell r="B22">
            <v>578</v>
          </cell>
          <cell r="E22">
            <v>193</v>
          </cell>
          <cell r="K22">
            <v>366</v>
          </cell>
          <cell r="O22">
            <v>218</v>
          </cell>
          <cell r="P22" t="str">
            <v>Bolivia</v>
          </cell>
        </row>
        <row r="23">
          <cell r="B23">
            <v>924</v>
          </cell>
          <cell r="E23">
            <v>196</v>
          </cell>
          <cell r="K23">
            <v>429</v>
          </cell>
          <cell r="O23">
            <v>616</v>
          </cell>
          <cell r="P23" t="str">
            <v>Botswana</v>
          </cell>
        </row>
        <row r="24">
          <cell r="B24">
            <v>935</v>
          </cell>
          <cell r="E24">
            <v>163</v>
          </cell>
          <cell r="K24">
            <v>446</v>
          </cell>
          <cell r="O24">
            <v>223</v>
          </cell>
          <cell r="P24" t="str">
            <v>Brazil</v>
          </cell>
        </row>
        <row r="25">
          <cell r="B25">
            <v>944</v>
          </cell>
          <cell r="E25">
            <v>137</v>
          </cell>
          <cell r="K25">
            <v>463</v>
          </cell>
          <cell r="O25">
            <v>918</v>
          </cell>
          <cell r="P25" t="str">
            <v>Bulgaria</v>
          </cell>
        </row>
        <row r="26">
          <cell r="B26">
            <v>964</v>
          </cell>
          <cell r="K26">
            <v>469</v>
          </cell>
          <cell r="O26">
            <v>748</v>
          </cell>
          <cell r="P26" t="str">
            <v>Burkina Faso</v>
          </cell>
        </row>
        <row r="27">
          <cell r="B27">
            <v>111</v>
          </cell>
          <cell r="K27">
            <v>474</v>
          </cell>
          <cell r="O27">
            <v>618</v>
          </cell>
          <cell r="P27" t="str">
            <v>Burundi</v>
          </cell>
        </row>
        <row r="28">
          <cell r="B28">
            <v>122</v>
          </cell>
          <cell r="K28">
            <v>513</v>
          </cell>
          <cell r="O28">
            <v>522</v>
          </cell>
          <cell r="P28" t="str">
            <v>Cambodia</v>
          </cell>
        </row>
        <row r="29">
          <cell r="B29">
            <v>124</v>
          </cell>
          <cell r="K29">
            <v>522</v>
          </cell>
          <cell r="O29">
            <v>622</v>
          </cell>
          <cell r="P29" t="str">
            <v>Cameroon</v>
          </cell>
        </row>
        <row r="30">
          <cell r="B30">
            <v>128</v>
          </cell>
          <cell r="K30">
            <v>544</v>
          </cell>
          <cell r="O30">
            <v>156</v>
          </cell>
          <cell r="P30" t="str">
            <v>Canada</v>
          </cell>
        </row>
        <row r="31">
          <cell r="B31">
            <v>132</v>
          </cell>
          <cell r="K31">
            <v>582</v>
          </cell>
          <cell r="O31">
            <v>624</v>
          </cell>
          <cell r="P31" t="str">
            <v>Cape Verde</v>
          </cell>
        </row>
        <row r="32">
          <cell r="B32">
            <v>134</v>
          </cell>
          <cell r="K32">
            <v>611</v>
          </cell>
          <cell r="O32">
            <v>626</v>
          </cell>
          <cell r="P32" t="str">
            <v>Central African Republic</v>
          </cell>
        </row>
        <row r="33">
          <cell r="B33">
            <v>136</v>
          </cell>
          <cell r="K33">
            <v>612</v>
          </cell>
          <cell r="O33">
            <v>628</v>
          </cell>
          <cell r="P33" t="str">
            <v>Chad</v>
          </cell>
        </row>
        <row r="34">
          <cell r="B34">
            <v>138</v>
          </cell>
          <cell r="K34">
            <v>616</v>
          </cell>
          <cell r="O34">
            <v>228</v>
          </cell>
          <cell r="P34" t="str">
            <v>Chile</v>
          </cell>
        </row>
        <row r="35">
          <cell r="B35">
            <v>142</v>
          </cell>
          <cell r="K35">
            <v>618</v>
          </cell>
          <cell r="O35">
            <v>924</v>
          </cell>
          <cell r="P35" t="str">
            <v>China</v>
          </cell>
        </row>
        <row r="36">
          <cell r="B36">
            <v>144</v>
          </cell>
          <cell r="K36">
            <v>622</v>
          </cell>
          <cell r="O36">
            <v>233</v>
          </cell>
          <cell r="P36" t="str">
            <v>Colombia</v>
          </cell>
        </row>
        <row r="37">
          <cell r="B37">
            <v>146</v>
          </cell>
          <cell r="K37">
            <v>624</v>
          </cell>
          <cell r="O37">
            <v>632</v>
          </cell>
          <cell r="P37" t="str">
            <v>Comoros</v>
          </cell>
        </row>
        <row r="38">
          <cell r="B38">
            <v>156</v>
          </cell>
          <cell r="K38">
            <v>626</v>
          </cell>
          <cell r="O38">
            <v>636</v>
          </cell>
          <cell r="P38" t="str">
            <v>Congo, Democratic Republic of</v>
          </cell>
        </row>
        <row r="39">
          <cell r="B39">
            <v>158</v>
          </cell>
          <cell r="K39">
            <v>628</v>
          </cell>
          <cell r="O39">
            <v>634</v>
          </cell>
          <cell r="P39" t="str">
            <v>Congo, Republic of</v>
          </cell>
        </row>
        <row r="40">
          <cell r="B40">
            <v>172</v>
          </cell>
          <cell r="K40">
            <v>632</v>
          </cell>
          <cell r="O40">
            <v>238</v>
          </cell>
          <cell r="P40" t="str">
            <v>Costa Rica</v>
          </cell>
        </row>
        <row r="41">
          <cell r="B41">
            <v>174</v>
          </cell>
          <cell r="K41">
            <v>634</v>
          </cell>
          <cell r="O41">
            <v>662</v>
          </cell>
          <cell r="P41" t="str">
            <v>Côte d'Ivoire</v>
          </cell>
        </row>
        <row r="42">
          <cell r="B42">
            <v>176</v>
          </cell>
          <cell r="K42">
            <v>636</v>
          </cell>
          <cell r="O42">
            <v>960</v>
          </cell>
          <cell r="P42" t="str">
            <v>Croatia</v>
          </cell>
        </row>
        <row r="43">
          <cell r="B43">
            <v>182</v>
          </cell>
          <cell r="K43">
            <v>638</v>
          </cell>
          <cell r="O43">
            <v>423</v>
          </cell>
          <cell r="P43" t="str">
            <v>Cyprus</v>
          </cell>
        </row>
        <row r="44">
          <cell r="B44">
            <v>184</v>
          </cell>
          <cell r="K44">
            <v>642</v>
          </cell>
          <cell r="O44">
            <v>935</v>
          </cell>
          <cell r="P44" t="str">
            <v>Czech Republic</v>
          </cell>
        </row>
        <row r="45">
          <cell r="B45">
            <v>369</v>
          </cell>
          <cell r="K45">
            <v>644</v>
          </cell>
          <cell r="O45">
            <v>128</v>
          </cell>
          <cell r="P45" t="str">
            <v>Denmark</v>
          </cell>
        </row>
        <row r="46">
          <cell r="B46">
            <v>449</v>
          </cell>
          <cell r="K46">
            <v>646</v>
          </cell>
          <cell r="O46">
            <v>611</v>
          </cell>
          <cell r="P46" t="str">
            <v>Djibouti</v>
          </cell>
        </row>
        <row r="47">
          <cell r="B47">
            <v>524</v>
          </cell>
          <cell r="K47">
            <v>648</v>
          </cell>
          <cell r="O47">
            <v>321</v>
          </cell>
          <cell r="P47" t="str">
            <v>Dominica</v>
          </cell>
        </row>
        <row r="48">
          <cell r="B48">
            <v>558</v>
          </cell>
          <cell r="K48">
            <v>652</v>
          </cell>
          <cell r="O48">
            <v>243</v>
          </cell>
          <cell r="P48" t="str">
            <v>Dominican Republic</v>
          </cell>
        </row>
        <row r="49">
          <cell r="B49">
            <v>961</v>
          </cell>
          <cell r="K49">
            <v>654</v>
          </cell>
          <cell r="O49">
            <v>248</v>
          </cell>
          <cell r="P49" t="str">
            <v>Ecuador</v>
          </cell>
        </row>
        <row r="50">
          <cell r="B50">
            <v>684</v>
          </cell>
          <cell r="K50">
            <v>656</v>
          </cell>
          <cell r="O50">
            <v>469</v>
          </cell>
          <cell r="P50" t="str">
            <v>Egypt</v>
          </cell>
        </row>
        <row r="51">
          <cell r="B51">
            <v>453</v>
          </cell>
          <cell r="K51">
            <v>662</v>
          </cell>
          <cell r="O51">
            <v>253</v>
          </cell>
          <cell r="P51" t="str">
            <v>El Salvador</v>
          </cell>
        </row>
        <row r="52">
          <cell r="B52">
            <v>112</v>
          </cell>
          <cell r="K52">
            <v>666</v>
          </cell>
          <cell r="O52">
            <v>642</v>
          </cell>
          <cell r="P52" t="str">
            <v>Equatorial Guinea</v>
          </cell>
        </row>
        <row r="53">
          <cell r="B53">
            <v>163</v>
          </cell>
          <cell r="K53">
            <v>672</v>
          </cell>
          <cell r="O53">
            <v>939</v>
          </cell>
          <cell r="P53" t="str">
            <v>Estonia</v>
          </cell>
        </row>
        <row r="54">
          <cell r="B54">
            <v>193</v>
          </cell>
          <cell r="K54">
            <v>674</v>
          </cell>
          <cell r="O54">
            <v>644</v>
          </cell>
          <cell r="P54" t="str">
            <v>Ethiopia</v>
          </cell>
        </row>
        <row r="55">
          <cell r="B55">
            <v>196</v>
          </cell>
          <cell r="K55">
            <v>676</v>
          </cell>
          <cell r="O55">
            <v>819</v>
          </cell>
          <cell r="P55" t="str">
            <v>Fiji</v>
          </cell>
        </row>
        <row r="56">
          <cell r="B56">
            <v>178</v>
          </cell>
          <cell r="K56">
            <v>678</v>
          </cell>
          <cell r="O56">
            <v>172</v>
          </cell>
          <cell r="P56" t="str">
            <v>Finland</v>
          </cell>
        </row>
        <row r="57">
          <cell r="B57">
            <v>181</v>
          </cell>
          <cell r="K57">
            <v>682</v>
          </cell>
          <cell r="O57">
            <v>132</v>
          </cell>
          <cell r="P57" t="str">
            <v>France</v>
          </cell>
        </row>
        <row r="58">
          <cell r="B58">
            <v>293</v>
          </cell>
          <cell r="K58">
            <v>688</v>
          </cell>
          <cell r="O58">
            <v>646</v>
          </cell>
          <cell r="P58" t="str">
            <v>Gabon</v>
          </cell>
        </row>
        <row r="59">
          <cell r="B59">
            <v>298</v>
          </cell>
          <cell r="K59">
            <v>692</v>
          </cell>
          <cell r="O59">
            <v>648</v>
          </cell>
          <cell r="P59" t="str">
            <v>Gambia, The</v>
          </cell>
        </row>
        <row r="60">
          <cell r="B60">
            <v>439</v>
          </cell>
          <cell r="K60">
            <v>694</v>
          </cell>
          <cell r="O60">
            <v>915</v>
          </cell>
          <cell r="P60" t="str">
            <v>Georgia</v>
          </cell>
        </row>
        <row r="61">
          <cell r="B61">
            <v>922</v>
          </cell>
          <cell r="K61">
            <v>714</v>
          </cell>
          <cell r="O61">
            <v>134</v>
          </cell>
          <cell r="P61" t="str">
            <v>Germany</v>
          </cell>
        </row>
        <row r="62">
          <cell r="B62">
            <v>419</v>
          </cell>
          <cell r="K62">
            <v>716</v>
          </cell>
          <cell r="O62">
            <v>652</v>
          </cell>
          <cell r="P62" t="str">
            <v>Ghana</v>
          </cell>
        </row>
        <row r="63">
          <cell r="B63">
            <v>436</v>
          </cell>
          <cell r="K63">
            <v>718</v>
          </cell>
          <cell r="O63">
            <v>174</v>
          </cell>
          <cell r="P63" t="str">
            <v>Greece</v>
          </cell>
        </row>
        <row r="64">
          <cell r="B64">
            <v>456</v>
          </cell>
          <cell r="K64">
            <v>722</v>
          </cell>
          <cell r="O64">
            <v>328</v>
          </cell>
          <cell r="P64" t="str">
            <v>Grenada</v>
          </cell>
        </row>
        <row r="65">
          <cell r="B65">
            <v>466</v>
          </cell>
          <cell r="K65">
            <v>724</v>
          </cell>
          <cell r="O65">
            <v>258</v>
          </cell>
          <cell r="P65" t="str">
            <v>Guatemala</v>
          </cell>
        </row>
        <row r="66">
          <cell r="B66">
            <v>564</v>
          </cell>
          <cell r="K66">
            <v>728</v>
          </cell>
          <cell r="O66">
            <v>656</v>
          </cell>
          <cell r="P66" t="str">
            <v>Guinea</v>
          </cell>
        </row>
        <row r="67">
          <cell r="B67">
            <v>238</v>
          </cell>
          <cell r="K67">
            <v>732</v>
          </cell>
          <cell r="O67">
            <v>654</v>
          </cell>
          <cell r="P67" t="str">
            <v>Guinea-Bissau</v>
          </cell>
        </row>
        <row r="68">
          <cell r="B68">
            <v>248</v>
          </cell>
          <cell r="K68">
            <v>734</v>
          </cell>
          <cell r="O68">
            <v>336</v>
          </cell>
          <cell r="P68" t="str">
            <v>Guyana</v>
          </cell>
        </row>
        <row r="69">
          <cell r="B69">
            <v>283</v>
          </cell>
          <cell r="K69">
            <v>738</v>
          </cell>
          <cell r="O69">
            <v>263</v>
          </cell>
          <cell r="P69" t="str">
            <v>Haiti</v>
          </cell>
        </row>
        <row r="70">
          <cell r="B70">
            <v>664</v>
          </cell>
          <cell r="K70">
            <v>742</v>
          </cell>
          <cell r="O70">
            <v>268</v>
          </cell>
          <cell r="P70" t="str">
            <v>Honduras</v>
          </cell>
        </row>
        <row r="71">
          <cell r="B71">
            <v>686</v>
          </cell>
          <cell r="K71">
            <v>744</v>
          </cell>
          <cell r="O71">
            <v>532</v>
          </cell>
          <cell r="P71" t="str">
            <v>Hong Kong SAR</v>
          </cell>
        </row>
        <row r="72">
          <cell r="B72">
            <v>698</v>
          </cell>
          <cell r="K72">
            <v>746</v>
          </cell>
          <cell r="O72">
            <v>944</v>
          </cell>
          <cell r="P72" t="str">
            <v>Hungary</v>
          </cell>
        </row>
        <row r="73">
          <cell r="B73">
            <v>918</v>
          </cell>
          <cell r="K73">
            <v>748</v>
          </cell>
          <cell r="O73">
            <v>176</v>
          </cell>
          <cell r="P73" t="str">
            <v>Iceland</v>
          </cell>
        </row>
        <row r="74">
          <cell r="B74">
            <v>926</v>
          </cell>
          <cell r="K74">
            <v>754</v>
          </cell>
          <cell r="O74">
            <v>534</v>
          </cell>
          <cell r="P74" t="str">
            <v>India</v>
          </cell>
        </row>
        <row r="75">
          <cell r="B75">
            <v>936</v>
          </cell>
          <cell r="K75">
            <v>813</v>
          </cell>
          <cell r="O75">
            <v>536</v>
          </cell>
          <cell r="P75" t="str">
            <v>Indonesia</v>
          </cell>
        </row>
        <row r="76">
          <cell r="B76">
            <v>939</v>
          </cell>
          <cell r="K76">
            <v>819</v>
          </cell>
          <cell r="O76">
            <v>429</v>
          </cell>
          <cell r="P76" t="str">
            <v>Iran, Islamic Republic of</v>
          </cell>
        </row>
        <row r="77">
          <cell r="B77">
            <v>941</v>
          </cell>
          <cell r="K77">
            <v>826</v>
          </cell>
          <cell r="O77">
            <v>433</v>
          </cell>
          <cell r="P77" t="str">
            <v>Iraq</v>
          </cell>
        </row>
        <row r="78">
          <cell r="B78">
            <v>946</v>
          </cell>
          <cell r="K78">
            <v>846</v>
          </cell>
          <cell r="O78">
            <v>178</v>
          </cell>
          <cell r="P78" t="str">
            <v>Ireland</v>
          </cell>
        </row>
        <row r="79">
          <cell r="B79">
            <v>968</v>
          </cell>
          <cell r="K79">
            <v>853</v>
          </cell>
          <cell r="O79">
            <v>436</v>
          </cell>
          <cell r="P79" t="str">
            <v>Israel</v>
          </cell>
        </row>
        <row r="80">
          <cell r="K80">
            <v>862</v>
          </cell>
          <cell r="O80">
            <v>136</v>
          </cell>
          <cell r="P80" t="str">
            <v>Italy</v>
          </cell>
        </row>
        <row r="81">
          <cell r="K81">
            <v>866</v>
          </cell>
          <cell r="O81">
            <v>343</v>
          </cell>
          <cell r="P81" t="str">
            <v>Jamaica</v>
          </cell>
        </row>
        <row r="82">
          <cell r="K82">
            <v>913</v>
          </cell>
          <cell r="O82">
            <v>158</v>
          </cell>
          <cell r="P82" t="str">
            <v>Japan</v>
          </cell>
        </row>
        <row r="83">
          <cell r="K83">
            <v>914</v>
          </cell>
          <cell r="O83">
            <v>439</v>
          </cell>
          <cell r="P83" t="str">
            <v>Jordan</v>
          </cell>
        </row>
        <row r="84">
          <cell r="K84">
            <v>923</v>
          </cell>
          <cell r="O84">
            <v>916</v>
          </cell>
          <cell r="P84" t="str">
            <v>Kazakhstan</v>
          </cell>
        </row>
        <row r="85">
          <cell r="K85">
            <v>948</v>
          </cell>
          <cell r="O85">
            <v>664</v>
          </cell>
          <cell r="P85" t="str">
            <v>Kenya</v>
          </cell>
        </row>
        <row r="86">
          <cell r="K86">
            <v>960</v>
          </cell>
          <cell r="O86">
            <v>826</v>
          </cell>
          <cell r="P86" t="str">
            <v>Kiribati</v>
          </cell>
        </row>
        <row r="87">
          <cell r="K87">
            <v>962</v>
          </cell>
          <cell r="O87">
            <v>542</v>
          </cell>
          <cell r="P87" t="str">
            <v>Korea</v>
          </cell>
        </row>
        <row r="88">
          <cell r="O88">
            <v>443</v>
          </cell>
          <cell r="P88" t="str">
            <v>Kuwait</v>
          </cell>
        </row>
        <row r="89">
          <cell r="O89">
            <v>917</v>
          </cell>
          <cell r="P89" t="str">
            <v>Kyrgyz Republic</v>
          </cell>
        </row>
        <row r="90">
          <cell r="O90">
            <v>544</v>
          </cell>
          <cell r="P90" t="str">
            <v>Lao People's Democratic Republic</v>
          </cell>
        </row>
        <row r="91">
          <cell r="O91">
            <v>941</v>
          </cell>
          <cell r="P91" t="str">
            <v>Latvia</v>
          </cell>
        </row>
        <row r="92">
          <cell r="O92">
            <v>446</v>
          </cell>
          <cell r="P92" t="str">
            <v>Lebanon</v>
          </cell>
        </row>
        <row r="93">
          <cell r="O93">
            <v>666</v>
          </cell>
          <cell r="P93" t="str">
            <v>Lesotho</v>
          </cell>
        </row>
        <row r="94">
          <cell r="O94">
            <v>672</v>
          </cell>
          <cell r="P94" t="str">
            <v>Libya</v>
          </cell>
        </row>
        <row r="95">
          <cell r="O95">
            <v>946</v>
          </cell>
          <cell r="P95" t="str">
            <v>Lithuania</v>
          </cell>
        </row>
        <row r="96">
          <cell r="O96">
            <v>137</v>
          </cell>
          <cell r="P96" t="str">
            <v>Luxembourg</v>
          </cell>
        </row>
        <row r="97">
          <cell r="O97">
            <v>962</v>
          </cell>
          <cell r="P97" t="str">
            <v>Macedonia, Former Yugoslav Republic of</v>
          </cell>
        </row>
        <row r="98">
          <cell r="O98">
            <v>674</v>
          </cell>
          <cell r="P98" t="str">
            <v>Madagascar</v>
          </cell>
        </row>
        <row r="99">
          <cell r="O99">
            <v>676</v>
          </cell>
          <cell r="P99" t="str">
            <v>Malawi</v>
          </cell>
        </row>
        <row r="100">
          <cell r="O100">
            <v>548</v>
          </cell>
          <cell r="P100" t="str">
            <v>Malaysia</v>
          </cell>
        </row>
        <row r="101">
          <cell r="O101">
            <v>556</v>
          </cell>
          <cell r="P101" t="str">
            <v>Maldives</v>
          </cell>
        </row>
        <row r="102">
          <cell r="O102">
            <v>678</v>
          </cell>
          <cell r="P102" t="str">
            <v>Mali</v>
          </cell>
        </row>
        <row r="103">
          <cell r="O103">
            <v>181</v>
          </cell>
          <cell r="P103" t="str">
            <v>Malta</v>
          </cell>
        </row>
        <row r="104">
          <cell r="O104">
            <v>682</v>
          </cell>
          <cell r="P104" t="str">
            <v>Mauritania</v>
          </cell>
        </row>
        <row r="105">
          <cell r="O105">
            <v>684</v>
          </cell>
          <cell r="P105" t="str">
            <v>Mauritius</v>
          </cell>
        </row>
        <row r="106">
          <cell r="O106">
            <v>273</v>
          </cell>
          <cell r="P106" t="str">
            <v>Mexico</v>
          </cell>
        </row>
        <row r="107">
          <cell r="O107">
            <v>921</v>
          </cell>
          <cell r="P107" t="str">
            <v>Moldova</v>
          </cell>
        </row>
        <row r="108">
          <cell r="O108">
            <v>948</v>
          </cell>
          <cell r="P108" t="str">
            <v>Mongolia</v>
          </cell>
        </row>
        <row r="109">
          <cell r="O109">
            <v>686</v>
          </cell>
          <cell r="P109" t="str">
            <v>Morocco</v>
          </cell>
        </row>
        <row r="110">
          <cell r="O110">
            <v>688</v>
          </cell>
          <cell r="P110" t="str">
            <v>Mozambique</v>
          </cell>
        </row>
        <row r="111">
          <cell r="O111">
            <v>518</v>
          </cell>
          <cell r="P111" t="str">
            <v>Myanmar</v>
          </cell>
        </row>
        <row r="112">
          <cell r="O112">
            <v>728</v>
          </cell>
          <cell r="P112" t="str">
            <v>Namibia</v>
          </cell>
        </row>
        <row r="113">
          <cell r="O113">
            <v>558</v>
          </cell>
          <cell r="P113" t="str">
            <v>Nepal</v>
          </cell>
        </row>
        <row r="114">
          <cell r="O114">
            <v>138</v>
          </cell>
          <cell r="P114" t="str">
            <v>Netherlands</v>
          </cell>
        </row>
        <row r="115">
          <cell r="O115">
            <v>353</v>
          </cell>
          <cell r="P115" t="str">
            <v>Netherlands Antilles</v>
          </cell>
        </row>
        <row r="116">
          <cell r="O116">
            <v>196</v>
          </cell>
          <cell r="P116" t="str">
            <v>New Zealand</v>
          </cell>
        </row>
        <row r="117">
          <cell r="O117">
            <v>278</v>
          </cell>
          <cell r="P117" t="str">
            <v>Nicaragua</v>
          </cell>
        </row>
        <row r="118">
          <cell r="O118">
            <v>692</v>
          </cell>
          <cell r="P118" t="str">
            <v>Niger</v>
          </cell>
        </row>
        <row r="119">
          <cell r="O119">
            <v>694</v>
          </cell>
          <cell r="P119" t="str">
            <v>Nigeria</v>
          </cell>
        </row>
        <row r="120">
          <cell r="O120">
            <v>142</v>
          </cell>
          <cell r="P120" t="str">
            <v>Norway</v>
          </cell>
        </row>
        <row r="121">
          <cell r="O121">
            <v>449</v>
          </cell>
          <cell r="P121" t="str">
            <v>Oman</v>
          </cell>
        </row>
        <row r="122">
          <cell r="O122">
            <v>564</v>
          </cell>
          <cell r="P122" t="str">
            <v>Pakistan</v>
          </cell>
        </row>
        <row r="123">
          <cell r="O123">
            <v>283</v>
          </cell>
          <cell r="P123" t="str">
            <v>Panama</v>
          </cell>
        </row>
        <row r="124">
          <cell r="O124">
            <v>853</v>
          </cell>
          <cell r="P124" t="str">
            <v>Papua New Guinea</v>
          </cell>
        </row>
        <row r="125">
          <cell r="O125">
            <v>288</v>
          </cell>
          <cell r="P125" t="str">
            <v>Paraguay</v>
          </cell>
        </row>
        <row r="126">
          <cell r="O126">
            <v>293</v>
          </cell>
          <cell r="P126" t="str">
            <v>Peru</v>
          </cell>
        </row>
        <row r="127">
          <cell r="O127">
            <v>566</v>
          </cell>
          <cell r="P127" t="str">
            <v>Philippines</v>
          </cell>
        </row>
        <row r="128">
          <cell r="O128">
            <v>964</v>
          </cell>
          <cell r="P128" t="str">
            <v>Poland</v>
          </cell>
        </row>
        <row r="129">
          <cell r="O129">
            <v>182</v>
          </cell>
          <cell r="P129" t="str">
            <v>Portugal</v>
          </cell>
        </row>
        <row r="130">
          <cell r="O130">
            <v>453</v>
          </cell>
          <cell r="P130" t="str">
            <v>Qatar</v>
          </cell>
        </row>
        <row r="131">
          <cell r="O131">
            <v>968</v>
          </cell>
          <cell r="P131" t="str">
            <v>Romania</v>
          </cell>
        </row>
        <row r="132">
          <cell r="O132">
            <v>922</v>
          </cell>
          <cell r="P132" t="str">
            <v>Russia</v>
          </cell>
        </row>
        <row r="133">
          <cell r="O133">
            <v>714</v>
          </cell>
          <cell r="P133" t="str">
            <v>Rwanda</v>
          </cell>
        </row>
        <row r="134">
          <cell r="O134">
            <v>862</v>
          </cell>
          <cell r="P134" t="str">
            <v>Samoa</v>
          </cell>
        </row>
        <row r="135">
          <cell r="O135">
            <v>716</v>
          </cell>
          <cell r="P135" t="str">
            <v>São Tomé and Príncipe</v>
          </cell>
        </row>
        <row r="136">
          <cell r="O136">
            <v>456</v>
          </cell>
          <cell r="P136" t="str">
            <v>Saudi Arabia</v>
          </cell>
        </row>
        <row r="137">
          <cell r="O137">
            <v>722</v>
          </cell>
          <cell r="P137" t="str">
            <v>Senegal</v>
          </cell>
        </row>
        <row r="138">
          <cell r="O138">
            <v>718</v>
          </cell>
          <cell r="P138" t="str">
            <v>Seychelles</v>
          </cell>
        </row>
        <row r="139">
          <cell r="O139">
            <v>724</v>
          </cell>
          <cell r="P139" t="str">
            <v>Sierra Leone</v>
          </cell>
        </row>
        <row r="140">
          <cell r="O140">
            <v>576</v>
          </cell>
          <cell r="P140" t="str">
            <v>Singapore</v>
          </cell>
        </row>
        <row r="141">
          <cell r="O141">
            <v>936</v>
          </cell>
          <cell r="P141" t="str">
            <v>Slovak Republic</v>
          </cell>
        </row>
        <row r="142">
          <cell r="O142">
            <v>961</v>
          </cell>
          <cell r="P142" t="str">
            <v>Slovenia</v>
          </cell>
        </row>
        <row r="143">
          <cell r="O143">
            <v>813</v>
          </cell>
          <cell r="P143" t="str">
            <v>Solomon Islands</v>
          </cell>
        </row>
        <row r="144">
          <cell r="O144">
            <v>199</v>
          </cell>
          <cell r="P144" t="str">
            <v>South Africa</v>
          </cell>
        </row>
        <row r="145">
          <cell r="O145">
            <v>184</v>
          </cell>
          <cell r="P145" t="str">
            <v>Spain</v>
          </cell>
        </row>
        <row r="146">
          <cell r="O146">
            <v>524</v>
          </cell>
          <cell r="P146" t="str">
            <v>Sri Lanka</v>
          </cell>
        </row>
        <row r="147">
          <cell r="O147">
            <v>361</v>
          </cell>
          <cell r="P147" t="str">
            <v>St. Kitts and Nevis</v>
          </cell>
        </row>
        <row r="148">
          <cell r="O148">
            <v>362</v>
          </cell>
          <cell r="P148" t="str">
            <v>St. Lucia</v>
          </cell>
        </row>
        <row r="149">
          <cell r="O149">
            <v>364</v>
          </cell>
          <cell r="P149" t="str">
            <v>St. Vincent and the Grenadines</v>
          </cell>
        </row>
        <row r="150">
          <cell r="O150">
            <v>732</v>
          </cell>
          <cell r="P150" t="str">
            <v>Sudan</v>
          </cell>
        </row>
        <row r="151">
          <cell r="O151">
            <v>366</v>
          </cell>
          <cell r="P151" t="str">
            <v>Suriname</v>
          </cell>
        </row>
        <row r="152">
          <cell r="O152">
            <v>734</v>
          </cell>
          <cell r="P152" t="str">
            <v>Swaziland</v>
          </cell>
        </row>
        <row r="153">
          <cell r="O153">
            <v>144</v>
          </cell>
          <cell r="P153" t="str">
            <v>Sweden</v>
          </cell>
        </row>
        <row r="154">
          <cell r="O154">
            <v>146</v>
          </cell>
          <cell r="P154" t="str">
            <v>Switzerland</v>
          </cell>
        </row>
        <row r="155">
          <cell r="O155">
            <v>463</v>
          </cell>
          <cell r="P155" t="str">
            <v>Syrian Arab Republic</v>
          </cell>
        </row>
        <row r="156">
          <cell r="O156">
            <v>528</v>
          </cell>
          <cell r="P156" t="str">
            <v>Taiwan Province of China</v>
          </cell>
        </row>
        <row r="157">
          <cell r="O157">
            <v>923</v>
          </cell>
          <cell r="P157" t="str">
            <v>Tajikistan</v>
          </cell>
        </row>
        <row r="158">
          <cell r="O158">
            <v>738</v>
          </cell>
          <cell r="P158" t="str">
            <v>Tanzania</v>
          </cell>
        </row>
        <row r="159">
          <cell r="O159">
            <v>578</v>
          </cell>
          <cell r="P159" t="str">
            <v>Thailand</v>
          </cell>
        </row>
        <row r="160">
          <cell r="O160">
            <v>742</v>
          </cell>
          <cell r="P160" t="str">
            <v>Togo</v>
          </cell>
        </row>
        <row r="161">
          <cell r="O161">
            <v>866</v>
          </cell>
          <cell r="P161" t="str">
            <v>Tonga</v>
          </cell>
        </row>
        <row r="162">
          <cell r="O162">
            <v>369</v>
          </cell>
          <cell r="P162" t="str">
            <v>Trinidad and Tobago</v>
          </cell>
        </row>
        <row r="163">
          <cell r="O163">
            <v>744</v>
          </cell>
          <cell r="P163" t="str">
            <v>Tunisia</v>
          </cell>
        </row>
        <row r="164">
          <cell r="O164">
            <v>186</v>
          </cell>
          <cell r="P164" t="str">
            <v>Turkey</v>
          </cell>
        </row>
        <row r="165">
          <cell r="O165">
            <v>925</v>
          </cell>
          <cell r="P165" t="str">
            <v>Turkmenistan</v>
          </cell>
        </row>
        <row r="166">
          <cell r="O166">
            <v>746</v>
          </cell>
          <cell r="P166" t="str">
            <v>Uganda</v>
          </cell>
        </row>
        <row r="167">
          <cell r="O167">
            <v>926</v>
          </cell>
          <cell r="P167" t="str">
            <v>Ukraine</v>
          </cell>
        </row>
        <row r="168">
          <cell r="O168">
            <v>466</v>
          </cell>
          <cell r="P168" t="str">
            <v>United Arab Emirates</v>
          </cell>
        </row>
        <row r="169">
          <cell r="O169">
            <v>112</v>
          </cell>
          <cell r="P169" t="str">
            <v>United Kingdom</v>
          </cell>
        </row>
        <row r="170">
          <cell r="O170">
            <v>111</v>
          </cell>
          <cell r="P170" t="str">
            <v>United States</v>
          </cell>
        </row>
        <row r="171">
          <cell r="O171">
            <v>298</v>
          </cell>
          <cell r="P171" t="str">
            <v>Uruguay</v>
          </cell>
        </row>
        <row r="172">
          <cell r="O172">
            <v>927</v>
          </cell>
          <cell r="P172" t="str">
            <v>Uzbekistan</v>
          </cell>
        </row>
        <row r="173">
          <cell r="O173">
            <v>846</v>
          </cell>
          <cell r="P173" t="str">
            <v>Vanuatu</v>
          </cell>
        </row>
        <row r="174">
          <cell r="O174">
            <v>299</v>
          </cell>
          <cell r="P174" t="str">
            <v>Venezuela</v>
          </cell>
        </row>
        <row r="175">
          <cell r="O175">
            <v>582</v>
          </cell>
          <cell r="P175" t="str">
            <v>Vietnam</v>
          </cell>
        </row>
        <row r="176">
          <cell r="O176">
            <v>474</v>
          </cell>
          <cell r="P176" t="str">
            <v>Yemen, Republic of</v>
          </cell>
        </row>
        <row r="177">
          <cell r="O177">
            <v>754</v>
          </cell>
          <cell r="P177" t="str">
            <v>Zambia</v>
          </cell>
        </row>
        <row r="178">
          <cell r="O178">
            <v>698</v>
          </cell>
          <cell r="P178" t="str">
            <v>Zimbabwe</v>
          </cell>
        </row>
      </sheetData>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parameters"/>
      <sheetName val="Economic data"/>
      <sheetName val="Fiscal data"/>
      <sheetName val="Elasticity data"/>
      <sheetName val="Calculation &amp; Results"/>
      <sheetName val="cab"/>
      <sheetName val="Inverse CAB"/>
      <sheetName val="Historical results"/>
      <sheetName val="Cyclically adj balance vsOBEGAL"/>
      <sheetName val="BEFU Table"/>
      <sheetName val="Chart1"/>
      <sheetName val="Sheet1"/>
      <sheetName val="Historical results (2)"/>
      <sheetName val="Sheet3"/>
      <sheetName val="Sheet6"/>
      <sheetName val="Sheet7"/>
    </sheetNames>
    <sheetDataSet>
      <sheetData sheetId="0"/>
      <sheetData sheetId="1" refreshError="1"/>
      <sheetData sheetId="2" refreshError="1"/>
      <sheetData sheetId="3" refreshError="1"/>
      <sheetData sheetId="4" refreshError="1"/>
      <sheetData sheetId="5" refreshError="1"/>
      <sheetData sheetId="6" refreshError="1"/>
      <sheetData sheetId="7">
        <row r="47">
          <cell r="D47">
            <v>9.3062176691348E-3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ttons"/>
      <sheetName val="Assumptions"/>
      <sheetName val="UOMI"/>
      <sheetName val="NRWTByPayer"/>
      <sheetName val="NRWTListed"/>
      <sheetName val="NRWTNoms"/>
      <sheetName val="OutturnData"/>
      <sheetName val="MacroInputs"/>
      <sheetName val="NZSFund"/>
      <sheetName val="ExAdj"/>
      <sheetName val="OpSurp"/>
      <sheetName val="AnnToQtr"/>
      <sheetName val="FIRST"/>
      <sheetName val="NRWT"/>
      <sheetName val="NRWTRex"/>
      <sheetName val="NRWTSumm"/>
      <sheetName val="FDWPbyPayer"/>
      <sheetName val="FDWP"/>
      <sheetName val="FDWPRex"/>
      <sheetName val="Dividends"/>
      <sheetName val="DWT"/>
      <sheetName val="DWTRex"/>
      <sheetName val="DWTSumm"/>
      <sheetName val="DWTDtl"/>
      <sheetName val="LossEqns"/>
      <sheetName val="ScratchPad"/>
      <sheetName val="Forecast"/>
      <sheetName val="Funds"/>
      <sheetName val="PandL"/>
      <sheetName val="MonthlySum"/>
      <sheetName val="AnnualSum"/>
      <sheetName val="AllRec"/>
      <sheetName val="SumAll"/>
      <sheetName val="ToSumFile"/>
      <sheetName val="ToAremos"/>
      <sheetName val="MonthTrak"/>
      <sheetName val="TrakChart"/>
      <sheetName val="TraxInput"/>
      <sheetName val="TrakCompare"/>
      <sheetName val="CompChart"/>
      <sheetName val="CompChartYTD"/>
      <sheetName val="Graphing"/>
      <sheetName val="OSvsCorptax"/>
      <sheetName val="CorpTaxJune"/>
      <sheetName val="OSJune"/>
      <sheetName val="Reckon"/>
      <sheetName val="ETRdata"/>
      <sheetName val="ETR1"/>
      <sheetName val="ETR2"/>
      <sheetName val="ETR3"/>
      <sheetName val="ETR4"/>
      <sheetName val="Alldiv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3">
          <cell r="C3" t="str">
            <v>2005 PREFU</v>
          </cell>
          <cell r="D3" t="str">
            <v>2005 BEFU</v>
          </cell>
          <cell r="E3" t="str">
            <v>2004 DEFU</v>
          </cell>
          <cell r="F3" t="str">
            <v>2005 PREFU</v>
          </cell>
          <cell r="G3" t="str">
            <v>2005 BEFU</v>
          </cell>
          <cell r="H3" t="str">
            <v>2004 DEFU</v>
          </cell>
          <cell r="I3" t="str">
            <v>2005 PREFU</v>
          </cell>
          <cell r="J3" t="str">
            <v>2005 BEFU</v>
          </cell>
          <cell r="K3" t="str">
            <v>2004 DEFU</v>
          </cell>
        </row>
        <row r="21">
          <cell r="E21">
            <v>1</v>
          </cell>
        </row>
        <row r="23">
          <cell r="E23">
            <v>15</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ummary"/>
      <sheetName val="Tables"/>
      <sheetName val="Capital"/>
      <sheetName val="Savings"/>
      <sheetName val="Maori related"/>
      <sheetName val="Speaker"/>
      <sheetName val="Act"/>
      <sheetName val="Maori"/>
      <sheetName val="United_Future"/>
      <sheetName val="Key"/>
      <sheetName val="English"/>
      <sheetName val="Brownlee"/>
      <sheetName val="Power"/>
      <sheetName val="Ryall"/>
      <sheetName val="N_Smith"/>
      <sheetName val="Collins"/>
      <sheetName val="Tolley"/>
      <sheetName val="Finlayson"/>
      <sheetName val="D_Carter"/>
      <sheetName val="McCully"/>
      <sheetName val="Groser"/>
      <sheetName val="Mapp"/>
      <sheetName val="Joyce"/>
      <sheetName val="Te_Heuheu"/>
      <sheetName val="Bennett"/>
      <sheetName val="Heatley"/>
      <sheetName val="Wong"/>
      <sheetName val="Coleman"/>
      <sheetName val="Wilkinson"/>
      <sheetName val="Williamson"/>
      <sheetName val="Worth"/>
      <sheetName val="J_Carter"/>
      <sheetName val="Adjustments"/>
      <sheetName val="Cabinet_Decisions"/>
      <sheetName val="Contingency item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ed accounts Checklist"/>
      <sheetName val="Cross Checks"/>
      <sheetName val="Control"/>
      <sheetName val="Perform"/>
      <sheetName val="Fun Class"/>
      <sheetName val="SOCRE"/>
      <sheetName val="Net worth"/>
      <sheetName val="Cash flows"/>
      <sheetName val="CF Rec"/>
      <sheetName val="Position"/>
      <sheetName val="Borrowings"/>
      <sheetName val="Commit &amp; Cont"/>
      <sheetName val="Notes 1- 6"/>
      <sheetName val="Note 7-12"/>
      <sheetName val="Notes 13-15"/>
      <sheetName val="Note 16"/>
      <sheetName val="Note 17"/>
      <sheetName val="2019 Actual"/>
      <sheetName val="2020 Forecast"/>
      <sheetName val="2021 Forecast"/>
      <sheetName val="2022 Forecast"/>
      <sheetName val="2023 Forecast"/>
      <sheetName val="2024 Forecast"/>
      <sheetName val="Time Series"/>
      <sheetName val="FSM Data"/>
      <sheetName val="Fiscal Data - CAB New"/>
      <sheetName val="Fiscal Data - FI New"/>
      <sheetName val="CAB data -Old"/>
      <sheetName val="CC Impulse - Old"/>
      <sheetName val="CC + CE Impulse - old"/>
      <sheetName val="TR Comms table"/>
      <sheetName val="Chapter FI table"/>
      <sheetName val="Dashboard tables"/>
      <sheetName val="Note 17 (old)"/>
      <sheetName val="FSM data old version"/>
    </sheetNames>
    <sheetDataSet>
      <sheetData sheetId="0"/>
      <sheetData sheetId="1"/>
      <sheetData sheetId="2"/>
      <sheetData sheetId="3">
        <row r="5">
          <cell r="F5" t="str">
            <v>for the years ended 30 June</v>
          </cell>
        </row>
      </sheetData>
      <sheetData sheetId="4">
        <row r="46">
          <cell r="G46">
            <v>28757</v>
          </cell>
        </row>
      </sheetData>
      <sheetData sheetId="5"/>
      <sheetData sheetId="6"/>
      <sheetData sheetId="7">
        <row r="27">
          <cell r="K27">
            <v>-1400</v>
          </cell>
        </row>
      </sheetData>
      <sheetData sheetId="8"/>
      <sheetData sheetId="9">
        <row r="15">
          <cell r="J15">
            <v>20248</v>
          </cell>
        </row>
      </sheetData>
      <sheetData sheetId="10">
        <row r="15">
          <cell r="L15">
            <v>102215</v>
          </cell>
        </row>
      </sheetData>
      <sheetData sheetId="11"/>
      <sheetData sheetId="12">
        <row r="161">
          <cell r="K161"/>
        </row>
      </sheetData>
      <sheetData sheetId="13">
        <row r="26">
          <cell r="M26">
            <v>10731</v>
          </cell>
        </row>
      </sheetData>
      <sheetData sheetId="14">
        <row r="116">
          <cell r="M116" t="str">
            <v>$m</v>
          </cell>
        </row>
      </sheetData>
      <sheetData sheetId="15">
        <row r="22">
          <cell r="B22">
            <v>6036</v>
          </cell>
        </row>
      </sheetData>
      <sheetData sheetId="16"/>
      <sheetData sheetId="17">
        <row r="11">
          <cell r="B11">
            <v>86468</v>
          </cell>
        </row>
      </sheetData>
      <sheetData sheetId="18">
        <row r="12">
          <cell r="B12">
            <v>82330</v>
          </cell>
        </row>
      </sheetData>
      <sheetData sheetId="19">
        <row r="12">
          <cell r="B12">
            <v>80079</v>
          </cell>
        </row>
      </sheetData>
      <sheetData sheetId="20">
        <row r="12">
          <cell r="B12">
            <v>87265</v>
          </cell>
        </row>
      </sheetData>
      <sheetData sheetId="21">
        <row r="12">
          <cell r="B12">
            <v>96518</v>
          </cell>
        </row>
      </sheetData>
      <sheetData sheetId="22">
        <row r="12">
          <cell r="B12">
            <v>102130</v>
          </cell>
        </row>
      </sheetData>
      <sheetData sheetId="23">
        <row r="8">
          <cell r="Z8">
            <v>82330</v>
          </cell>
        </row>
      </sheetData>
      <sheetData sheetId="24"/>
      <sheetData sheetId="25">
        <row r="61">
          <cell r="A61"/>
          <cell r="B61"/>
          <cell r="C61"/>
          <cell r="D61" t="str">
            <v>TAG</v>
          </cell>
          <cell r="E61"/>
          <cell r="F61"/>
          <cell r="G61"/>
          <cell r="H61"/>
          <cell r="I61"/>
          <cell r="J61"/>
          <cell r="K61"/>
          <cell r="L61"/>
          <cell r="M61"/>
          <cell r="N61"/>
        </row>
        <row r="62">
          <cell r="A62"/>
          <cell r="B62"/>
          <cell r="C62"/>
          <cell r="D62" t="str">
            <v>STATUS</v>
          </cell>
          <cell r="E62"/>
          <cell r="F62"/>
          <cell r="G62"/>
          <cell r="H62"/>
          <cell r="I62" t="str">
            <v>Actuals</v>
          </cell>
          <cell r="J62" t="str">
            <v>Forecast</v>
          </cell>
          <cell r="K62" t="str">
            <v>Forecast</v>
          </cell>
          <cell r="L62" t="str">
            <v>Forecast</v>
          </cell>
          <cell r="M62" t="str">
            <v>Forecast</v>
          </cell>
          <cell r="N62" t="str">
            <v>Forecast</v>
          </cell>
        </row>
        <row r="63">
          <cell r="A63"/>
          <cell r="B63"/>
          <cell r="C63"/>
          <cell r="D63" t="str">
            <v>YEARS</v>
          </cell>
          <cell r="E63"/>
          <cell r="F63" t="str">
            <v>June years ($ million)</v>
          </cell>
          <cell r="G63" t="str">
            <v>FR Comments</v>
          </cell>
          <cell r="H63"/>
          <cell r="I63" t="str">
            <v>2019</v>
          </cell>
          <cell r="J63" t="str">
            <v>2020</v>
          </cell>
          <cell r="K63" t="str">
            <v>2021</v>
          </cell>
          <cell r="L63" t="str">
            <v>2022</v>
          </cell>
          <cell r="M63" t="str">
            <v>2023</v>
          </cell>
          <cell r="N63" t="str">
            <v>2024</v>
          </cell>
        </row>
        <row r="64">
          <cell r="A64"/>
          <cell r="B64"/>
          <cell r="C64"/>
          <cell r="D64"/>
          <cell r="E64"/>
          <cell r="F64"/>
          <cell r="G64"/>
          <cell r="H64"/>
          <cell r="I64"/>
          <cell r="J64"/>
          <cell r="K64"/>
          <cell r="L64"/>
          <cell r="M64"/>
          <cell r="N64"/>
        </row>
        <row r="65">
          <cell r="A65"/>
          <cell r="B65"/>
          <cell r="C65"/>
          <cell r="D65"/>
          <cell r="E65"/>
          <cell r="F65" t="str">
            <v>Total Crown (Accrual)</v>
          </cell>
          <cell r="G65"/>
          <cell r="H65"/>
          <cell r="I65"/>
          <cell r="J65"/>
          <cell r="K65"/>
          <cell r="L65"/>
          <cell r="M65"/>
          <cell r="N65"/>
        </row>
        <row r="66">
          <cell r="A66"/>
          <cell r="B66"/>
          <cell r="C66"/>
          <cell r="D66"/>
          <cell r="E66"/>
          <cell r="F66" t="str">
            <v>Revenue</v>
          </cell>
          <cell r="G66"/>
          <cell r="H66"/>
          <cell r="I66"/>
          <cell r="J66"/>
          <cell r="K66"/>
          <cell r="L66"/>
          <cell r="M66"/>
          <cell r="N66"/>
        </row>
        <row r="67">
          <cell r="A67"/>
          <cell r="B67"/>
          <cell r="C67"/>
          <cell r="D67"/>
          <cell r="E67"/>
          <cell r="F67"/>
          <cell r="G67"/>
          <cell r="H67"/>
          <cell r="I67"/>
          <cell r="J67"/>
          <cell r="K67"/>
          <cell r="L67"/>
          <cell r="M67"/>
          <cell r="N67"/>
        </row>
        <row r="68">
          <cell r="A68"/>
          <cell r="B68"/>
          <cell r="C68"/>
          <cell r="D68"/>
          <cell r="E68"/>
          <cell r="F68" t="str">
            <v>Taxation Revenue</v>
          </cell>
          <cell r="G68"/>
          <cell r="H68"/>
          <cell r="I68"/>
          <cell r="J68"/>
          <cell r="K68"/>
          <cell r="L68"/>
          <cell r="M68"/>
          <cell r="N68"/>
        </row>
        <row r="69">
          <cell r="A69"/>
          <cell r="B69"/>
          <cell r="C69"/>
          <cell r="D69" t="str">
            <v>R_TAX_DIR_PER</v>
          </cell>
          <cell r="E69"/>
          <cell r="F69" t="str">
            <v>Individuals tax</v>
          </cell>
          <cell r="G69"/>
          <cell r="H69"/>
          <cell r="I69">
            <v>38698</v>
          </cell>
          <cell r="J69">
            <v>40209</v>
          </cell>
          <cell r="K69">
            <v>40228</v>
          </cell>
          <cell r="L69">
            <v>41723</v>
          </cell>
          <cell r="M69">
            <v>45319</v>
          </cell>
          <cell r="N69">
            <v>47945</v>
          </cell>
        </row>
        <row r="70">
          <cell r="A70"/>
          <cell r="B70"/>
          <cell r="C70"/>
          <cell r="D70" t="str">
            <v>R_TAX_DIR_CORP</v>
          </cell>
          <cell r="E70"/>
          <cell r="F70" t="str">
            <v>Corporate tax</v>
          </cell>
          <cell r="G70"/>
          <cell r="H70"/>
          <cell r="I70">
            <v>15199</v>
          </cell>
          <cell r="J70">
            <v>11593</v>
          </cell>
          <cell r="K70">
            <v>9736</v>
          </cell>
          <cell r="L70">
            <v>12338</v>
          </cell>
          <cell r="M70">
            <v>15642</v>
          </cell>
          <cell r="N70">
            <v>16408</v>
          </cell>
        </row>
        <row r="71">
          <cell r="A71"/>
          <cell r="B71"/>
          <cell r="C71"/>
          <cell r="D71" t="str">
            <v>R_TAX_DIR_OTHER</v>
          </cell>
          <cell r="E71"/>
          <cell r="F71" t="str">
            <v>Other direct income tax</v>
          </cell>
          <cell r="G71"/>
          <cell r="H71"/>
          <cell r="I71">
            <v>2497</v>
          </cell>
          <cell r="J71">
            <v>2245</v>
          </cell>
          <cell r="K71">
            <v>1612</v>
          </cell>
          <cell r="L71">
            <v>1638</v>
          </cell>
          <cell r="M71">
            <v>1791</v>
          </cell>
          <cell r="N71">
            <v>1917</v>
          </cell>
        </row>
        <row r="72">
          <cell r="A72"/>
          <cell r="B72"/>
          <cell r="C72"/>
          <cell r="D72" t="str">
            <v>R_TAX_INDIR_CONS</v>
          </cell>
          <cell r="E72"/>
          <cell r="F72" t="str">
            <v>GST</v>
          </cell>
          <cell r="G72"/>
          <cell r="H72"/>
          <cell r="I72">
            <v>21862</v>
          </cell>
          <cell r="J72">
            <v>20008</v>
          </cell>
          <cell r="K72">
            <v>20039</v>
          </cell>
          <cell r="L72">
            <v>22761</v>
          </cell>
          <cell r="M72">
            <v>24733</v>
          </cell>
          <cell r="N72">
            <v>26608</v>
          </cell>
        </row>
        <row r="73">
          <cell r="A73"/>
          <cell r="B73"/>
          <cell r="C73"/>
          <cell r="D73" t="str">
            <v>R_TAX_INDIR_OTHER</v>
          </cell>
          <cell r="E73"/>
          <cell r="F73" t="str">
            <v>Other indirect tax</v>
          </cell>
          <cell r="G73"/>
          <cell r="H73"/>
          <cell r="I73">
            <v>7467</v>
          </cell>
          <cell r="J73">
            <v>7533</v>
          </cell>
          <cell r="K73">
            <v>7716</v>
          </cell>
          <cell r="L73">
            <v>8029</v>
          </cell>
          <cell r="M73">
            <v>8214</v>
          </cell>
          <cell r="N73">
            <v>8384</v>
          </cell>
        </row>
        <row r="74">
          <cell r="A74"/>
          <cell r="B74"/>
          <cell r="C74"/>
          <cell r="D74" t="str">
            <v>R_TAX_TOTAL</v>
          </cell>
          <cell r="E74"/>
          <cell r="F74" t="str">
            <v>Total Taxation Revenue</v>
          </cell>
          <cell r="G74"/>
          <cell r="H74"/>
          <cell r="I74">
            <v>85723</v>
          </cell>
          <cell r="J74">
            <v>81588</v>
          </cell>
          <cell r="K74">
            <v>79331</v>
          </cell>
          <cell r="L74">
            <v>86489</v>
          </cell>
          <cell r="M74">
            <v>95699</v>
          </cell>
          <cell r="N74">
            <v>101262</v>
          </cell>
        </row>
        <row r="75">
          <cell r="A75"/>
          <cell r="B75"/>
          <cell r="C75"/>
          <cell r="D75"/>
          <cell r="E75"/>
          <cell r="F75"/>
          <cell r="G75"/>
          <cell r="H75"/>
          <cell r="I75"/>
          <cell r="J75"/>
          <cell r="K75"/>
          <cell r="L75"/>
          <cell r="M75"/>
          <cell r="N75"/>
        </row>
        <row r="76">
          <cell r="A76"/>
          <cell r="B76"/>
          <cell r="C76"/>
          <cell r="D76"/>
          <cell r="E76"/>
          <cell r="F76" t="str">
            <v>Other Revenue</v>
          </cell>
          <cell r="G76"/>
          <cell r="H76"/>
          <cell r="I76"/>
          <cell r="J76"/>
          <cell r="K76"/>
          <cell r="L76"/>
          <cell r="M76"/>
          <cell r="N76"/>
        </row>
        <row r="77">
          <cell r="A77"/>
          <cell r="B77"/>
          <cell r="C77"/>
          <cell r="D77" t="str">
            <v>R_OTHER_INVEST</v>
          </cell>
          <cell r="E77"/>
          <cell r="F77" t="str">
            <v>Investment income</v>
          </cell>
          <cell r="G77"/>
          <cell r="H77"/>
          <cell r="I77">
            <v>2646</v>
          </cell>
          <cell r="J77">
            <v>2440</v>
          </cell>
          <cell r="K77">
            <v>2513</v>
          </cell>
          <cell r="L77">
            <v>2772</v>
          </cell>
          <cell r="M77">
            <v>2958</v>
          </cell>
          <cell r="N77">
            <v>3178</v>
          </cell>
        </row>
        <row r="78">
          <cell r="A78"/>
          <cell r="B78"/>
          <cell r="C78"/>
          <cell r="D78" t="str">
            <v>R_OTHER_OTHER</v>
          </cell>
          <cell r="E78"/>
          <cell r="F78" t="str">
            <v xml:space="preserve">Sales of goods and services, Other </v>
          </cell>
          <cell r="G78"/>
          <cell r="H78"/>
          <cell r="I78">
            <v>30773</v>
          </cell>
          <cell r="J78">
            <v>30375</v>
          </cell>
          <cell r="K78">
            <v>28223</v>
          </cell>
          <cell r="L78">
            <v>32023</v>
          </cell>
          <cell r="M78">
            <v>32761</v>
          </cell>
          <cell r="N78">
            <v>33743</v>
          </cell>
        </row>
        <row r="79">
          <cell r="A79"/>
          <cell r="B79"/>
          <cell r="C79"/>
          <cell r="D79" t="str">
            <v>R_OTHER_TOTAL</v>
          </cell>
          <cell r="E79"/>
          <cell r="F79" t="str">
            <v>Total Other Revenue</v>
          </cell>
          <cell r="G79"/>
          <cell r="H79"/>
          <cell r="I79">
            <v>33419</v>
          </cell>
          <cell r="J79">
            <v>32815</v>
          </cell>
          <cell r="K79">
            <v>30736</v>
          </cell>
          <cell r="L79">
            <v>34795</v>
          </cell>
          <cell r="M79">
            <v>35719</v>
          </cell>
          <cell r="N79">
            <v>36921</v>
          </cell>
        </row>
        <row r="80">
          <cell r="A80"/>
          <cell r="B80"/>
          <cell r="C80"/>
          <cell r="D80"/>
          <cell r="E80"/>
          <cell r="F80"/>
          <cell r="G80"/>
          <cell r="H80"/>
          <cell r="I80"/>
          <cell r="J80"/>
          <cell r="K80"/>
          <cell r="L80"/>
          <cell r="M80"/>
          <cell r="N80"/>
        </row>
        <row r="81">
          <cell r="A81"/>
          <cell r="B81"/>
          <cell r="C81"/>
          <cell r="D81" t="str">
            <v>R_TOTAL</v>
          </cell>
          <cell r="E81"/>
          <cell r="F81" t="str">
            <v>Total Revenue</v>
          </cell>
          <cell r="G81"/>
          <cell r="H81"/>
          <cell r="I81">
            <v>119142</v>
          </cell>
          <cell r="J81">
            <v>114403</v>
          </cell>
          <cell r="K81">
            <v>110067</v>
          </cell>
          <cell r="L81">
            <v>121284</v>
          </cell>
          <cell r="M81">
            <v>131418</v>
          </cell>
          <cell r="N81">
            <v>138183</v>
          </cell>
        </row>
        <row r="82">
          <cell r="A82"/>
          <cell r="B82"/>
          <cell r="C82"/>
          <cell r="D82"/>
          <cell r="E82"/>
          <cell r="F82"/>
          <cell r="G82"/>
          <cell r="H82"/>
          <cell r="I82"/>
          <cell r="J82"/>
          <cell r="K82"/>
          <cell r="L82"/>
          <cell r="M82"/>
          <cell r="N82"/>
        </row>
        <row r="83">
          <cell r="A83"/>
          <cell r="B83"/>
          <cell r="C83"/>
          <cell r="D83"/>
          <cell r="E83"/>
          <cell r="F83" t="str">
            <v>Expenses</v>
          </cell>
          <cell r="G83"/>
          <cell r="H83"/>
          <cell r="I83"/>
          <cell r="J83"/>
          <cell r="K83"/>
          <cell r="L83"/>
          <cell r="M83"/>
          <cell r="N83"/>
        </row>
        <row r="84">
          <cell r="A84"/>
          <cell r="B84"/>
          <cell r="C84"/>
          <cell r="D84"/>
          <cell r="E84"/>
          <cell r="F84"/>
          <cell r="G84"/>
          <cell r="H84"/>
          <cell r="I84"/>
          <cell r="J84"/>
          <cell r="K84"/>
          <cell r="L84"/>
          <cell r="M84"/>
          <cell r="N84"/>
        </row>
        <row r="85">
          <cell r="A85"/>
          <cell r="B85"/>
          <cell r="C85"/>
          <cell r="D85"/>
          <cell r="E85"/>
          <cell r="F85" t="str">
            <v>Transfer Payments and Subsidies</v>
          </cell>
          <cell r="G85"/>
          <cell r="H85"/>
          <cell r="I85"/>
          <cell r="J85"/>
          <cell r="K85"/>
          <cell r="L85"/>
          <cell r="M85"/>
          <cell r="N85"/>
        </row>
        <row r="86">
          <cell r="A86"/>
          <cell r="B86"/>
          <cell r="C86"/>
          <cell r="D86" t="str">
            <v>E_SA_PENSION</v>
          </cell>
          <cell r="E86"/>
          <cell r="F86" t="str">
            <v>New Zealand superannuation</v>
          </cell>
          <cell r="G86"/>
          <cell r="H86"/>
          <cell r="I86">
            <v>14562</v>
          </cell>
          <cell r="J86">
            <v>15516</v>
          </cell>
          <cell r="K86">
            <v>16346</v>
          </cell>
          <cell r="L86">
            <v>16941</v>
          </cell>
          <cell r="M86">
            <v>17859</v>
          </cell>
          <cell r="N86">
            <v>18983</v>
          </cell>
        </row>
        <row r="87">
          <cell r="A87"/>
          <cell r="B87"/>
          <cell r="C87"/>
          <cell r="D87" t="str">
            <v>E_SA_INC</v>
          </cell>
          <cell r="E87"/>
          <cell r="F87" t="str">
            <v>Family tax credit</v>
          </cell>
          <cell r="G87"/>
          <cell r="H87"/>
          <cell r="I87">
            <v>2131</v>
          </cell>
          <cell r="J87">
            <v>2144</v>
          </cell>
          <cell r="K87">
            <v>2139</v>
          </cell>
          <cell r="L87">
            <v>2042</v>
          </cell>
          <cell r="M87">
            <v>2043</v>
          </cell>
          <cell r="N87">
            <v>2125</v>
          </cell>
        </row>
        <row r="88">
          <cell r="A88"/>
          <cell r="B88"/>
          <cell r="C88"/>
          <cell r="D88" t="str">
            <v>E_SA_UNEMP</v>
          </cell>
          <cell r="E88"/>
          <cell r="F88" t="str">
            <v>Jobseeker support and emergency benefit</v>
          </cell>
          <cell r="G88"/>
          <cell r="H88"/>
          <cell r="I88">
            <v>1854</v>
          </cell>
          <cell r="J88">
            <v>2373</v>
          </cell>
          <cell r="K88">
            <v>4521</v>
          </cell>
          <cell r="L88">
            <v>3731</v>
          </cell>
          <cell r="M88">
            <v>3175</v>
          </cell>
          <cell r="N88">
            <v>2951</v>
          </cell>
        </row>
        <row r="89">
          <cell r="A89"/>
          <cell r="B89"/>
          <cell r="C89"/>
          <cell r="D89" t="str">
            <v>E_SA_INC</v>
          </cell>
          <cell r="E89"/>
          <cell r="F89" t="str">
            <v>Accommodation assistance</v>
          </cell>
          <cell r="G89"/>
          <cell r="H89"/>
          <cell r="I89">
            <v>1640</v>
          </cell>
          <cell r="J89">
            <v>1936</v>
          </cell>
          <cell r="K89">
            <v>2607</v>
          </cell>
          <cell r="L89">
            <v>2518</v>
          </cell>
          <cell r="M89">
            <v>2410</v>
          </cell>
          <cell r="N89">
            <v>2367</v>
          </cell>
        </row>
        <row r="90">
          <cell r="A90"/>
          <cell r="B90"/>
          <cell r="C90"/>
          <cell r="D90" t="str">
            <v>E_SA_INC</v>
          </cell>
          <cell r="E90"/>
          <cell r="F90" t="str">
            <v>Supported living payment</v>
          </cell>
          <cell r="G90"/>
          <cell r="H90"/>
          <cell r="I90">
            <v>1556</v>
          </cell>
          <cell r="J90">
            <v>1645</v>
          </cell>
          <cell r="K90">
            <v>1807</v>
          </cell>
          <cell r="L90">
            <v>1850</v>
          </cell>
          <cell r="M90">
            <v>1937</v>
          </cell>
          <cell r="N90">
            <v>2031</v>
          </cell>
        </row>
        <row r="91">
          <cell r="A91"/>
          <cell r="B91"/>
          <cell r="C91"/>
          <cell r="D91" t="str">
            <v>E_SA_INC</v>
          </cell>
          <cell r="E91"/>
          <cell r="F91" t="str">
            <v>Sole parent support</v>
          </cell>
          <cell r="G91"/>
          <cell r="H91"/>
          <cell r="I91">
            <v>1115</v>
          </cell>
          <cell r="J91">
            <v>1235</v>
          </cell>
          <cell r="K91">
            <v>1577</v>
          </cell>
          <cell r="L91">
            <v>1679</v>
          </cell>
          <cell r="M91">
            <v>1689</v>
          </cell>
          <cell r="N91">
            <v>1677</v>
          </cell>
        </row>
        <row r="92">
          <cell r="A92"/>
          <cell r="B92"/>
          <cell r="C92"/>
          <cell r="D92" t="str">
            <v>E_SA_OTHER</v>
          </cell>
          <cell r="E92"/>
          <cell r="F92" t="str">
            <v>Kiwisaver subsidies</v>
          </cell>
          <cell r="G92"/>
          <cell r="H92"/>
          <cell r="I92">
            <v>951</v>
          </cell>
          <cell r="J92">
            <v>944</v>
          </cell>
          <cell r="K92">
            <v>935</v>
          </cell>
          <cell r="L92">
            <v>970</v>
          </cell>
          <cell r="M92">
            <v>1002</v>
          </cell>
          <cell r="N92">
            <v>1036</v>
          </cell>
        </row>
        <row r="93">
          <cell r="A93"/>
          <cell r="B93"/>
          <cell r="C93"/>
          <cell r="D93" t="str">
            <v>E_SA_OTHER</v>
          </cell>
          <cell r="E93"/>
          <cell r="F93" t="str">
            <v>Official development assistance</v>
          </cell>
          <cell r="G93"/>
          <cell r="H93"/>
          <cell r="I93">
            <v>708</v>
          </cell>
          <cell r="J93">
            <v>784</v>
          </cell>
          <cell r="K93">
            <v>777</v>
          </cell>
          <cell r="L93">
            <v>819</v>
          </cell>
          <cell r="M93">
            <v>858</v>
          </cell>
          <cell r="N93">
            <v>860</v>
          </cell>
        </row>
        <row r="94">
          <cell r="A94"/>
          <cell r="B94"/>
          <cell r="C94"/>
          <cell r="D94" t="str">
            <v>E_SA_INC</v>
          </cell>
          <cell r="E94"/>
          <cell r="F94" t="str">
            <v>Other working for families tax credits</v>
          </cell>
          <cell r="G94"/>
          <cell r="H94"/>
          <cell r="I94">
            <v>635</v>
          </cell>
          <cell r="J94">
            <v>624</v>
          </cell>
          <cell r="K94">
            <v>653</v>
          </cell>
          <cell r="L94">
            <v>653</v>
          </cell>
          <cell r="M94">
            <v>653</v>
          </cell>
          <cell r="N94">
            <v>662</v>
          </cell>
        </row>
        <row r="95">
          <cell r="A95"/>
          <cell r="B95"/>
          <cell r="C95"/>
          <cell r="D95" t="str">
            <v>E_SA_OTHER</v>
          </cell>
          <cell r="E95"/>
          <cell r="F95" t="str">
            <v>Student allowances</v>
          </cell>
          <cell r="G95"/>
          <cell r="H95"/>
          <cell r="I95">
            <v>583</v>
          </cell>
          <cell r="J95">
            <v>580</v>
          </cell>
          <cell r="K95">
            <v>641</v>
          </cell>
          <cell r="L95">
            <v>682</v>
          </cell>
          <cell r="M95">
            <v>658</v>
          </cell>
          <cell r="N95">
            <v>642</v>
          </cell>
        </row>
        <row r="96">
          <cell r="A96"/>
          <cell r="B96"/>
          <cell r="C96"/>
          <cell r="D96" t="str">
            <v>E_SA_INC</v>
          </cell>
          <cell r="E96"/>
          <cell r="F96" t="str">
            <v>Winter energy payment</v>
          </cell>
          <cell r="G96"/>
          <cell r="H96"/>
          <cell r="I96">
            <v>441</v>
          </cell>
          <cell r="J96">
            <v>682</v>
          </cell>
          <cell r="K96">
            <v>880</v>
          </cell>
          <cell r="L96">
            <v>543</v>
          </cell>
          <cell r="M96">
            <v>532</v>
          </cell>
          <cell r="N96">
            <v>529</v>
          </cell>
        </row>
        <row r="97">
          <cell r="A97"/>
          <cell r="B97"/>
          <cell r="C97"/>
          <cell r="D97" t="str">
            <v>E_SA_INC</v>
          </cell>
          <cell r="E97"/>
          <cell r="F97" t="str">
            <v>Disability allowances</v>
          </cell>
          <cell r="G97"/>
          <cell r="H97"/>
          <cell r="I97">
            <v>386</v>
          </cell>
          <cell r="J97">
            <v>397</v>
          </cell>
          <cell r="K97">
            <v>419</v>
          </cell>
          <cell r="L97">
            <v>414</v>
          </cell>
          <cell r="M97">
            <v>411</v>
          </cell>
          <cell r="N97">
            <v>414</v>
          </cell>
        </row>
        <row r="98">
          <cell r="A98"/>
          <cell r="B98"/>
          <cell r="C98"/>
          <cell r="D98" t="str">
            <v>E_SA_INC</v>
          </cell>
          <cell r="E98"/>
          <cell r="F98" t="str">
            <v>Hardship assistance</v>
          </cell>
          <cell r="G98"/>
          <cell r="H98"/>
          <cell r="I98">
            <v>300</v>
          </cell>
          <cell r="J98">
            <v>400</v>
          </cell>
          <cell r="K98">
            <v>623</v>
          </cell>
          <cell r="L98">
            <v>609</v>
          </cell>
          <cell r="M98">
            <v>601</v>
          </cell>
          <cell r="N98">
            <v>609</v>
          </cell>
        </row>
        <row r="99">
          <cell r="A99"/>
          <cell r="B99"/>
          <cell r="C99"/>
          <cell r="D99" t="str">
            <v>E_SA_INC</v>
          </cell>
          <cell r="E99"/>
          <cell r="F99" t="str">
            <v>Orphan's/unsupported child's benefit</v>
          </cell>
          <cell r="G99"/>
          <cell r="H99"/>
          <cell r="I99">
            <v>225</v>
          </cell>
          <cell r="J99">
            <v>248</v>
          </cell>
          <cell r="K99">
            <v>268</v>
          </cell>
          <cell r="L99">
            <v>285</v>
          </cell>
          <cell r="M99">
            <v>304</v>
          </cell>
          <cell r="N99">
            <v>323</v>
          </cell>
        </row>
        <row r="100">
          <cell r="A100"/>
          <cell r="B100"/>
          <cell r="C100"/>
          <cell r="D100" t="str">
            <v>E_SA_INC</v>
          </cell>
          <cell r="E100"/>
          <cell r="F100" t="str">
            <v>Best start</v>
          </cell>
          <cell r="G100"/>
          <cell r="H100"/>
          <cell r="I100">
            <v>48</v>
          </cell>
          <cell r="J100">
            <v>188</v>
          </cell>
          <cell r="K100">
            <v>336</v>
          </cell>
          <cell r="L100">
            <v>447</v>
          </cell>
          <cell r="M100">
            <v>454</v>
          </cell>
          <cell r="N100">
            <v>471</v>
          </cell>
        </row>
        <row r="101">
          <cell r="A101"/>
          <cell r="B101"/>
          <cell r="C101"/>
          <cell r="D101" t="str">
            <v>E_SA_INC</v>
          </cell>
          <cell r="E101"/>
          <cell r="F101" t="str">
            <v>Income related rent subsidy</v>
          </cell>
          <cell r="G101"/>
          <cell r="H101"/>
          <cell r="I101">
            <v>45</v>
          </cell>
          <cell r="J101">
            <v>95</v>
          </cell>
          <cell r="K101">
            <v>157</v>
          </cell>
          <cell r="L101">
            <v>202</v>
          </cell>
          <cell r="M101">
            <v>150</v>
          </cell>
          <cell r="N101">
            <v>149</v>
          </cell>
        </row>
        <row r="102">
          <cell r="A102"/>
          <cell r="B102"/>
          <cell r="C102"/>
          <cell r="D102" t="str">
            <v>E_SA_OTHER</v>
          </cell>
          <cell r="E102"/>
          <cell r="F102" t="str">
            <v>Other social assistance benefits</v>
          </cell>
          <cell r="G102"/>
          <cell r="H102"/>
          <cell r="I102">
            <v>923</v>
          </cell>
          <cell r="J102">
            <v>1040</v>
          </cell>
          <cell r="K102">
            <v>1026</v>
          </cell>
          <cell r="L102">
            <v>1039</v>
          </cell>
          <cell r="M102">
            <v>1047</v>
          </cell>
          <cell r="N102">
            <v>1067</v>
          </cell>
        </row>
        <row r="103">
          <cell r="A103"/>
          <cell r="B103"/>
          <cell r="C103"/>
          <cell r="D103" t="str">
            <v>E_SA_TOTAL</v>
          </cell>
          <cell r="E103"/>
          <cell r="F103" t="str">
            <v>Total Transfer Payments and Subsidies</v>
          </cell>
          <cell r="G103"/>
          <cell r="H103"/>
          <cell r="I103">
            <v>28103</v>
          </cell>
          <cell r="J103">
            <v>30831</v>
          </cell>
          <cell r="K103">
            <v>35712</v>
          </cell>
          <cell r="L103">
            <v>35424</v>
          </cell>
          <cell r="M103">
            <v>35783</v>
          </cell>
          <cell r="N103">
            <v>36896</v>
          </cell>
        </row>
        <row r="104">
          <cell r="A104"/>
          <cell r="B104"/>
          <cell r="C104"/>
          <cell r="D104"/>
          <cell r="E104"/>
          <cell r="F104"/>
          <cell r="G104"/>
          <cell r="H104"/>
          <cell r="I104"/>
          <cell r="J104"/>
          <cell r="K104"/>
          <cell r="L104"/>
          <cell r="M104"/>
          <cell r="N104"/>
        </row>
        <row r="105">
          <cell r="A105"/>
          <cell r="B105"/>
          <cell r="C105"/>
          <cell r="D105"/>
          <cell r="E105"/>
          <cell r="F105" t="str">
            <v>Other Expenditure</v>
          </cell>
          <cell r="G105"/>
          <cell r="H105"/>
          <cell r="I105"/>
          <cell r="J105"/>
          <cell r="K105"/>
          <cell r="L105"/>
          <cell r="M105"/>
          <cell r="N105"/>
        </row>
        <row r="106">
          <cell r="A106"/>
          <cell r="B106"/>
          <cell r="C106"/>
          <cell r="D106" t="str">
            <v>E_OTHER_INTEREST</v>
          </cell>
          <cell r="E106"/>
          <cell r="F106" t="str">
            <v>Finance Costs</v>
          </cell>
          <cell r="G106"/>
          <cell r="H106"/>
          <cell r="I106">
            <v>4340</v>
          </cell>
          <cell r="J106">
            <v>3896</v>
          </cell>
          <cell r="K106">
            <v>3615</v>
          </cell>
          <cell r="L106">
            <v>4069</v>
          </cell>
          <cell r="M106">
            <v>4887</v>
          </cell>
          <cell r="N106">
            <v>5422</v>
          </cell>
        </row>
        <row r="107">
          <cell r="A107"/>
          <cell r="B107"/>
          <cell r="C107"/>
          <cell r="D107" t="str">
            <v>E_OTHER_EXP</v>
          </cell>
          <cell r="E107"/>
          <cell r="F107" t="str">
            <v>Other Expenses</v>
          </cell>
          <cell r="G107"/>
          <cell r="H107"/>
          <cell r="I107">
            <v>78992</v>
          </cell>
          <cell r="J107">
            <v>107957</v>
          </cell>
          <cell r="K107">
            <v>100258</v>
          </cell>
          <cell r="L107">
            <v>108547</v>
          </cell>
          <cell r="M107">
            <v>106769</v>
          </cell>
          <cell r="N107">
            <v>100349</v>
          </cell>
        </row>
        <row r="108">
          <cell r="A108"/>
          <cell r="B108"/>
          <cell r="C108"/>
          <cell r="D108" t="str">
            <v>E_OTHER_TOTAL</v>
          </cell>
          <cell r="E108"/>
          <cell r="F108" t="str">
            <v>Total Other Expenditure</v>
          </cell>
          <cell r="G108"/>
          <cell r="H108"/>
          <cell r="I108">
            <v>83332</v>
          </cell>
          <cell r="J108">
            <v>111853</v>
          </cell>
          <cell r="K108">
            <v>103873</v>
          </cell>
          <cell r="L108">
            <v>112616</v>
          </cell>
          <cell r="M108">
            <v>111656</v>
          </cell>
          <cell r="N108">
            <v>105771</v>
          </cell>
        </row>
        <row r="109">
          <cell r="A109"/>
          <cell r="B109"/>
          <cell r="C109"/>
          <cell r="D109"/>
          <cell r="E109"/>
          <cell r="F109"/>
          <cell r="G109"/>
          <cell r="H109"/>
          <cell r="I109"/>
          <cell r="J109"/>
          <cell r="K109"/>
          <cell r="L109"/>
          <cell r="M109"/>
          <cell r="N109"/>
        </row>
        <row r="110">
          <cell r="A110"/>
          <cell r="B110"/>
          <cell r="C110"/>
          <cell r="D110" t="str">
            <v>E_TOTAL</v>
          </cell>
          <cell r="E110"/>
          <cell r="F110" t="str">
            <v>Total Expenses</v>
          </cell>
          <cell r="G110"/>
          <cell r="H110"/>
          <cell r="I110">
            <v>111435</v>
          </cell>
          <cell r="J110">
            <v>142684</v>
          </cell>
          <cell r="K110">
            <v>139585</v>
          </cell>
          <cell r="L110">
            <v>148040</v>
          </cell>
          <cell r="M110">
            <v>147439</v>
          </cell>
          <cell r="N110">
            <v>142667</v>
          </cell>
        </row>
        <row r="111">
          <cell r="A111"/>
          <cell r="B111"/>
          <cell r="C111"/>
          <cell r="D111"/>
          <cell r="E111"/>
          <cell r="F111"/>
          <cell r="G111"/>
          <cell r="H111"/>
          <cell r="I111"/>
          <cell r="J111"/>
          <cell r="K111"/>
          <cell r="L111"/>
          <cell r="M111"/>
          <cell r="N111"/>
        </row>
        <row r="112">
          <cell r="A112"/>
          <cell r="B112"/>
          <cell r="C112"/>
          <cell r="D112"/>
          <cell r="E112"/>
          <cell r="F112" t="str">
            <v>Operating Balance</v>
          </cell>
          <cell r="G112"/>
          <cell r="H112"/>
          <cell r="I112"/>
          <cell r="J112"/>
          <cell r="K112"/>
          <cell r="L112"/>
          <cell r="M112"/>
          <cell r="N112"/>
        </row>
        <row r="113">
          <cell r="A113"/>
          <cell r="B113"/>
          <cell r="C113"/>
          <cell r="D113"/>
          <cell r="E113"/>
          <cell r="F113"/>
          <cell r="G113"/>
          <cell r="H113"/>
          <cell r="I113"/>
          <cell r="J113"/>
          <cell r="K113"/>
          <cell r="L113"/>
          <cell r="M113"/>
          <cell r="N113"/>
        </row>
        <row r="114">
          <cell r="A114"/>
          <cell r="B114"/>
          <cell r="C114"/>
          <cell r="D114"/>
          <cell r="E114"/>
          <cell r="F114" t="str">
            <v>OBEGAL excl. minority interest</v>
          </cell>
          <cell r="G114"/>
          <cell r="H114"/>
          <cell r="I114">
            <v>7707</v>
          </cell>
          <cell r="J114">
            <v>-28281</v>
          </cell>
          <cell r="K114">
            <v>-29518</v>
          </cell>
          <cell r="L114">
            <v>-26756</v>
          </cell>
          <cell r="M114">
            <v>-16021</v>
          </cell>
          <cell r="N114">
            <v>-4484</v>
          </cell>
        </row>
        <row r="115">
          <cell r="A115"/>
          <cell r="B115"/>
          <cell r="C115"/>
          <cell r="D115"/>
          <cell r="E115"/>
          <cell r="F115"/>
          <cell r="G115"/>
          <cell r="H115"/>
          <cell r="I115"/>
          <cell r="J115"/>
          <cell r="K115"/>
          <cell r="L115"/>
          <cell r="M115"/>
          <cell r="N115"/>
        </row>
        <row r="116">
          <cell r="A116"/>
          <cell r="B116"/>
          <cell r="C116"/>
          <cell r="D116"/>
          <cell r="E116"/>
          <cell r="F116" t="str">
            <v>Minority interests (Mixed ownership forgone profits)</v>
          </cell>
          <cell r="G116"/>
          <cell r="H116"/>
          <cell r="I116"/>
          <cell r="J116"/>
          <cell r="K116"/>
          <cell r="L116"/>
          <cell r="M116"/>
          <cell r="N116"/>
        </row>
        <row r="117">
          <cell r="A117"/>
          <cell r="B117"/>
          <cell r="C117"/>
          <cell r="D117"/>
          <cell r="E117"/>
          <cell r="F117" t="str">
            <v>Minority interest share of OBEGAL</v>
          </cell>
          <cell r="G117"/>
          <cell r="H117"/>
          <cell r="I117">
            <v>-337</v>
          </cell>
          <cell r="J117">
            <v>-12</v>
          </cell>
          <cell r="K117">
            <v>-81</v>
          </cell>
          <cell r="L117">
            <v>-443</v>
          </cell>
          <cell r="M117">
            <v>-433</v>
          </cell>
          <cell r="N117">
            <v>-451</v>
          </cell>
        </row>
        <row r="118">
          <cell r="A118"/>
          <cell r="B118"/>
          <cell r="C118"/>
          <cell r="D118" t="str">
            <v>OB_OBEGAL</v>
          </cell>
          <cell r="E118"/>
          <cell r="F118" t="str">
            <v>OBEGAL incl. minority interest</v>
          </cell>
          <cell r="G118"/>
          <cell r="H118"/>
          <cell r="I118">
            <v>7370</v>
          </cell>
          <cell r="J118">
            <v>-28293</v>
          </cell>
          <cell r="K118">
            <v>-29599</v>
          </cell>
          <cell r="L118">
            <v>-27199</v>
          </cell>
          <cell r="M118">
            <v>-16454</v>
          </cell>
          <cell r="N118">
            <v>-4935</v>
          </cell>
        </row>
        <row r="119">
          <cell r="A119"/>
          <cell r="B119"/>
          <cell r="C119"/>
          <cell r="D119"/>
          <cell r="E119"/>
          <cell r="F119"/>
          <cell r="G119"/>
          <cell r="H119"/>
          <cell r="I119"/>
          <cell r="J119"/>
          <cell r="K119"/>
          <cell r="L119"/>
          <cell r="M119"/>
          <cell r="N119"/>
        </row>
        <row r="120">
          <cell r="A120"/>
          <cell r="B120"/>
          <cell r="C120"/>
          <cell r="D120"/>
          <cell r="E120"/>
          <cell r="F120" t="str">
            <v>Gains and Losses</v>
          </cell>
          <cell r="G120" t="str">
            <v>Also includes net surplus/(deficit) from associates and JV</v>
          </cell>
          <cell r="H120"/>
          <cell r="I120">
            <v>-7041</v>
          </cell>
          <cell r="J120">
            <v>-8822</v>
          </cell>
          <cell r="K120">
            <v>273</v>
          </cell>
          <cell r="L120">
            <v>2967</v>
          </cell>
          <cell r="M120">
            <v>3445</v>
          </cell>
          <cell r="N120">
            <v>3899</v>
          </cell>
        </row>
        <row r="121">
          <cell r="A121"/>
          <cell r="B121"/>
          <cell r="C121"/>
          <cell r="D121"/>
          <cell r="E121"/>
          <cell r="F121"/>
          <cell r="G121"/>
          <cell r="H121"/>
          <cell r="I121"/>
          <cell r="J121"/>
          <cell r="K121"/>
          <cell r="L121"/>
          <cell r="M121"/>
          <cell r="N121"/>
        </row>
        <row r="122">
          <cell r="A122"/>
          <cell r="B122"/>
          <cell r="C122"/>
          <cell r="D122" t="str">
            <v>OB_TOTAL</v>
          </cell>
          <cell r="E122"/>
          <cell r="F122" t="str">
            <v>Operating Balance</v>
          </cell>
          <cell r="G122"/>
          <cell r="H122"/>
          <cell r="I122">
            <v>329</v>
          </cell>
          <cell r="J122">
            <v>-37115</v>
          </cell>
          <cell r="K122">
            <v>-29326</v>
          </cell>
          <cell r="L122">
            <v>-24232</v>
          </cell>
          <cell r="M122">
            <v>-13009</v>
          </cell>
          <cell r="N122">
            <v>-1036</v>
          </cell>
        </row>
        <row r="123">
          <cell r="A123"/>
          <cell r="B123"/>
          <cell r="C123"/>
          <cell r="D123"/>
          <cell r="E123"/>
          <cell r="F123"/>
          <cell r="G123"/>
          <cell r="H123"/>
          <cell r="I123"/>
          <cell r="J123"/>
          <cell r="K123"/>
          <cell r="L123"/>
          <cell r="M123"/>
          <cell r="N123"/>
        </row>
        <row r="124">
          <cell r="A124"/>
          <cell r="B124"/>
          <cell r="C124"/>
          <cell r="D124"/>
          <cell r="E124"/>
          <cell r="F124" t="str">
            <v>Adjustments for CAB</v>
          </cell>
          <cell r="G124"/>
          <cell r="H124"/>
          <cell r="I124"/>
          <cell r="J124"/>
          <cell r="K124"/>
          <cell r="L124"/>
          <cell r="M124"/>
          <cell r="N124"/>
        </row>
        <row r="125">
          <cell r="A125"/>
          <cell r="B125"/>
          <cell r="C125"/>
          <cell r="D125"/>
          <cell r="E125"/>
          <cell r="F125"/>
          <cell r="G125"/>
          <cell r="H125"/>
          <cell r="I125"/>
          <cell r="J125"/>
          <cell r="K125"/>
          <cell r="L125"/>
          <cell r="M125"/>
          <cell r="N125"/>
        </row>
        <row r="126">
          <cell r="A126"/>
          <cell r="B126"/>
          <cell r="C126"/>
          <cell r="D126"/>
          <cell r="E126"/>
          <cell r="F126" t="str">
            <v>OBEGAL excl. minority interest</v>
          </cell>
          <cell r="G126" t="str">
            <v>should this be excl or incl MI?? - the Key FI OBEGAL includes it</v>
          </cell>
          <cell r="H126"/>
          <cell r="I126">
            <v>7707</v>
          </cell>
          <cell r="J126">
            <v>-28281</v>
          </cell>
          <cell r="K126">
            <v>-29518</v>
          </cell>
          <cell r="L126">
            <v>-26756</v>
          </cell>
          <cell r="M126">
            <v>-16021</v>
          </cell>
          <cell r="N126">
            <v>-4484</v>
          </cell>
        </row>
        <row r="127">
          <cell r="A127"/>
          <cell r="B127"/>
          <cell r="C127"/>
          <cell r="D127"/>
          <cell r="E127"/>
          <cell r="F127"/>
          <cell r="G127"/>
          <cell r="H127"/>
          <cell r="I127"/>
          <cell r="J127"/>
          <cell r="K127"/>
          <cell r="L127"/>
          <cell r="M127"/>
          <cell r="N127"/>
        </row>
        <row r="128">
          <cell r="A128"/>
          <cell r="B128"/>
          <cell r="C128"/>
          <cell r="D128"/>
          <cell r="E128"/>
          <cell r="F128"/>
          <cell r="G128"/>
          <cell r="H128"/>
          <cell r="I128"/>
          <cell r="J128"/>
          <cell r="K128"/>
          <cell r="L128"/>
          <cell r="M128"/>
          <cell r="N128"/>
        </row>
        <row r="129">
          <cell r="A129"/>
          <cell r="B129"/>
          <cell r="C129"/>
          <cell r="D129"/>
          <cell r="E129"/>
          <cell r="F129" t="str">
            <v>NZSF Net Revenue (Retained Surplus)</v>
          </cell>
          <cell r="G129"/>
          <cell r="H129"/>
          <cell r="I129">
            <v>286</v>
          </cell>
          <cell r="J129">
            <v>1346</v>
          </cell>
          <cell r="K129">
            <v>-147</v>
          </cell>
          <cell r="L129">
            <v>-160</v>
          </cell>
          <cell r="M129">
            <v>-163</v>
          </cell>
          <cell r="N129">
            <v>-171</v>
          </cell>
        </row>
        <row r="130">
          <cell r="A130"/>
          <cell r="B130"/>
          <cell r="C130"/>
          <cell r="D130"/>
          <cell r="E130"/>
          <cell r="F130" t="str">
            <v>NZSF Contributions</v>
          </cell>
          <cell r="G130"/>
          <cell r="H130"/>
          <cell r="I130">
            <v>1000</v>
          </cell>
          <cell r="J130">
            <v>1460</v>
          </cell>
          <cell r="K130">
            <v>2120</v>
          </cell>
          <cell r="L130">
            <v>2420</v>
          </cell>
          <cell r="M130">
            <v>2030</v>
          </cell>
          <cell r="N130">
            <v>2332</v>
          </cell>
        </row>
        <row r="131">
          <cell r="A131"/>
          <cell r="B131"/>
          <cell r="C131"/>
          <cell r="D131" t="str">
            <v>OB_ADJ_NZSF</v>
          </cell>
          <cell r="E131"/>
          <cell r="F131" t="str">
            <v>Excluding NZSF</v>
          </cell>
          <cell r="G131"/>
          <cell r="H131"/>
          <cell r="I131">
            <v>1286</v>
          </cell>
          <cell r="J131">
            <v>2806</v>
          </cell>
          <cell r="K131">
            <v>1973</v>
          </cell>
          <cell r="L131">
            <v>2260</v>
          </cell>
          <cell r="M131">
            <v>1867</v>
          </cell>
          <cell r="N131">
            <v>2161</v>
          </cell>
        </row>
        <row r="132">
          <cell r="A132"/>
          <cell r="B132"/>
          <cell r="C132"/>
          <cell r="D132"/>
          <cell r="E132"/>
          <cell r="F132"/>
          <cell r="G132"/>
          <cell r="H132"/>
          <cell r="I132"/>
          <cell r="J132"/>
          <cell r="K132"/>
          <cell r="L132"/>
          <cell r="M132"/>
          <cell r="N132"/>
        </row>
        <row r="133">
          <cell r="A133"/>
          <cell r="B133"/>
          <cell r="C133"/>
          <cell r="D133"/>
          <cell r="E133"/>
          <cell r="F133"/>
          <cell r="G133"/>
          <cell r="H133"/>
          <cell r="I133"/>
          <cell r="J133"/>
          <cell r="K133"/>
          <cell r="L133"/>
          <cell r="M133"/>
          <cell r="N133"/>
        </row>
        <row r="134">
          <cell r="A134"/>
          <cell r="B134"/>
          <cell r="C134"/>
          <cell r="D134"/>
          <cell r="E134"/>
          <cell r="F134" t="str">
            <v>Reconstruction expenses (Total Crown) operating</v>
          </cell>
          <cell r="G134"/>
          <cell r="H134"/>
          <cell r="I134">
            <v>0</v>
          </cell>
          <cell r="J134">
            <v>0</v>
          </cell>
          <cell r="K134">
            <v>0</v>
          </cell>
          <cell r="L134">
            <v>0</v>
          </cell>
          <cell r="M134">
            <v>0</v>
          </cell>
          <cell r="N134">
            <v>0</v>
          </cell>
        </row>
        <row r="135">
          <cell r="A135"/>
          <cell r="B135"/>
          <cell r="C135"/>
          <cell r="D135"/>
          <cell r="E135"/>
          <cell r="F135" t="str">
            <v>Capital costs re earthquake (Total Crown)</v>
          </cell>
          <cell r="G135"/>
          <cell r="H135"/>
          <cell r="I135">
            <v>0</v>
          </cell>
          <cell r="J135">
            <v>0</v>
          </cell>
          <cell r="K135">
            <v>0</v>
          </cell>
          <cell r="L135">
            <v>0</v>
          </cell>
          <cell r="M135">
            <v>0</v>
          </cell>
          <cell r="N135">
            <v>0</v>
          </cell>
        </row>
        <row r="136">
          <cell r="A136"/>
          <cell r="B136"/>
          <cell r="C136"/>
          <cell r="D136" t="str">
            <v>OB_ADJ_ONEOFF</v>
          </cell>
          <cell r="E136"/>
          <cell r="F136" t="str">
            <v>Excluding Structural One-Offs</v>
          </cell>
          <cell r="G136"/>
          <cell r="H136"/>
          <cell r="I136">
            <v>0</v>
          </cell>
          <cell r="J136">
            <v>0</v>
          </cell>
          <cell r="K136">
            <v>0</v>
          </cell>
          <cell r="L136">
            <v>0</v>
          </cell>
          <cell r="M136">
            <v>0</v>
          </cell>
          <cell r="N136">
            <v>0</v>
          </cell>
        </row>
        <row r="137">
          <cell r="A137"/>
          <cell r="B137"/>
          <cell r="C137"/>
          <cell r="D137"/>
          <cell r="E137"/>
          <cell r="F137"/>
          <cell r="G137"/>
          <cell r="H137"/>
          <cell r="I137"/>
          <cell r="J137"/>
          <cell r="K137"/>
          <cell r="L137"/>
          <cell r="M137"/>
          <cell r="N137"/>
        </row>
        <row r="138">
          <cell r="A138"/>
          <cell r="B138"/>
          <cell r="C138"/>
          <cell r="D138"/>
          <cell r="E138"/>
          <cell r="F138"/>
          <cell r="G138"/>
          <cell r="H138"/>
          <cell r="I138"/>
          <cell r="J138"/>
          <cell r="K138"/>
          <cell r="L138"/>
          <cell r="M138"/>
          <cell r="N138"/>
        </row>
        <row r="139">
          <cell r="A139"/>
          <cell r="B139"/>
          <cell r="C139"/>
          <cell r="D139"/>
          <cell r="E139"/>
          <cell r="F139" t="str">
            <v>Impairment Adjustments</v>
          </cell>
          <cell r="G139"/>
          <cell r="H139"/>
          <cell r="I139"/>
          <cell r="J139"/>
          <cell r="K139"/>
          <cell r="L139"/>
          <cell r="M139"/>
          <cell r="N139"/>
        </row>
        <row r="140">
          <cell r="A140"/>
          <cell r="B140"/>
          <cell r="C140"/>
          <cell r="D140"/>
          <cell r="E140"/>
          <cell r="F140" t="str">
            <v>Placeholder</v>
          </cell>
          <cell r="G140"/>
          <cell r="H140"/>
          <cell r="I140"/>
          <cell r="J140"/>
          <cell r="K140"/>
          <cell r="L140"/>
          <cell r="M140"/>
          <cell r="N140"/>
        </row>
        <row r="141">
          <cell r="A141"/>
          <cell r="B141"/>
          <cell r="C141"/>
          <cell r="D141" t="str">
            <v>OB_ADJ_IMPAIR</v>
          </cell>
          <cell r="E141"/>
          <cell r="F141" t="str">
            <v>Excluding Impairments</v>
          </cell>
          <cell r="G141"/>
          <cell r="H141"/>
          <cell r="I141">
            <v>0</v>
          </cell>
          <cell r="J141">
            <v>0</v>
          </cell>
          <cell r="K141">
            <v>0</v>
          </cell>
          <cell r="L141">
            <v>0</v>
          </cell>
          <cell r="M141">
            <v>0</v>
          </cell>
          <cell r="N141">
            <v>0</v>
          </cell>
        </row>
        <row r="142">
          <cell r="A142"/>
          <cell r="B142"/>
          <cell r="C142"/>
          <cell r="D142"/>
          <cell r="E142"/>
          <cell r="F142"/>
          <cell r="G142"/>
          <cell r="H142"/>
          <cell r="I142"/>
          <cell r="J142"/>
          <cell r="K142"/>
          <cell r="L142"/>
          <cell r="M142"/>
          <cell r="N142"/>
        </row>
        <row r="143">
          <cell r="A143"/>
          <cell r="B143"/>
          <cell r="C143"/>
          <cell r="D143"/>
          <cell r="E143"/>
          <cell r="F143" t="str">
            <v>Placeholder Deposit Guarantee Scheme</v>
          </cell>
          <cell r="G143"/>
          <cell r="H143"/>
          <cell r="I143"/>
          <cell r="J143"/>
          <cell r="K143"/>
          <cell r="L143"/>
          <cell r="M143"/>
          <cell r="N143"/>
        </row>
        <row r="144">
          <cell r="A144"/>
          <cell r="B144"/>
          <cell r="C144"/>
          <cell r="D144"/>
          <cell r="E144"/>
          <cell r="F144" t="str">
            <v>ETS?</v>
          </cell>
          <cell r="G144"/>
          <cell r="H144"/>
          <cell r="I144"/>
          <cell r="J144"/>
          <cell r="K144"/>
          <cell r="L144"/>
          <cell r="M144"/>
          <cell r="N144"/>
        </row>
        <row r="145">
          <cell r="A145"/>
          <cell r="B145"/>
          <cell r="C145"/>
          <cell r="D145" t="str">
            <v>OB_ADJ_PROV</v>
          </cell>
          <cell r="E145"/>
          <cell r="F145" t="str">
            <v>Excluding Other Changes to Provisions</v>
          </cell>
          <cell r="G145"/>
          <cell r="H145"/>
          <cell r="I145">
            <v>0</v>
          </cell>
          <cell r="J145">
            <v>0</v>
          </cell>
          <cell r="K145">
            <v>0</v>
          </cell>
          <cell r="L145">
            <v>0</v>
          </cell>
          <cell r="M145">
            <v>0</v>
          </cell>
          <cell r="N145">
            <v>0</v>
          </cell>
        </row>
        <row r="146">
          <cell r="A146"/>
          <cell r="B146"/>
          <cell r="C146"/>
          <cell r="D146"/>
          <cell r="E146"/>
          <cell r="F146"/>
          <cell r="G146"/>
          <cell r="H146"/>
          <cell r="I146"/>
          <cell r="J146"/>
          <cell r="K146"/>
          <cell r="L146"/>
          <cell r="M146"/>
          <cell r="N146"/>
        </row>
        <row r="147">
          <cell r="A147"/>
          <cell r="B147"/>
          <cell r="C147"/>
          <cell r="D147"/>
          <cell r="E147"/>
          <cell r="F147"/>
          <cell r="G147"/>
          <cell r="H147"/>
          <cell r="I147"/>
          <cell r="J147"/>
          <cell r="K147"/>
          <cell r="L147"/>
          <cell r="M147"/>
          <cell r="N147"/>
        </row>
        <row r="148">
          <cell r="A148"/>
          <cell r="B148"/>
          <cell r="C148"/>
          <cell r="D148"/>
          <cell r="E148"/>
          <cell r="F148" t="str">
            <v>Placeholder KiwiRail</v>
          </cell>
          <cell r="G148"/>
          <cell r="H148"/>
          <cell r="I148"/>
          <cell r="J148"/>
          <cell r="K148"/>
          <cell r="L148"/>
          <cell r="M148"/>
          <cell r="N148"/>
        </row>
        <row r="149">
          <cell r="A149"/>
          <cell r="B149"/>
          <cell r="C149"/>
          <cell r="D149" t="str">
            <v>OB_ADJ_REVAL</v>
          </cell>
          <cell r="E149"/>
          <cell r="F149" t="str">
            <v>Excluding Other Revaluations and Gains/Losses</v>
          </cell>
          <cell r="G149"/>
          <cell r="H149"/>
          <cell r="I149">
            <v>0</v>
          </cell>
          <cell r="J149">
            <v>0</v>
          </cell>
          <cell r="K149">
            <v>0</v>
          </cell>
          <cell r="L149">
            <v>0</v>
          </cell>
          <cell r="M149">
            <v>0</v>
          </cell>
          <cell r="N149">
            <v>0</v>
          </cell>
        </row>
        <row r="150">
          <cell r="A150"/>
          <cell r="B150"/>
          <cell r="C150"/>
          <cell r="D150"/>
          <cell r="E150"/>
          <cell r="F150"/>
          <cell r="G150"/>
          <cell r="H150"/>
          <cell r="I150"/>
          <cell r="J150"/>
          <cell r="K150"/>
          <cell r="L150"/>
          <cell r="M150"/>
          <cell r="N150"/>
        </row>
        <row r="151">
          <cell r="A151"/>
          <cell r="B151"/>
          <cell r="C151"/>
          <cell r="D151"/>
          <cell r="E151"/>
          <cell r="F151"/>
          <cell r="G151"/>
          <cell r="H151"/>
          <cell r="I151"/>
          <cell r="J151"/>
          <cell r="K151"/>
          <cell r="L151"/>
          <cell r="M151"/>
          <cell r="N151"/>
        </row>
        <row r="152">
          <cell r="A152"/>
          <cell r="B152"/>
          <cell r="C152"/>
          <cell r="D152"/>
          <cell r="E152"/>
          <cell r="F152" t="str">
            <v>Placeholder Changes due to recognition basis</v>
          </cell>
          <cell r="G152"/>
          <cell r="H152"/>
          <cell r="I152"/>
          <cell r="J152"/>
          <cell r="K152"/>
          <cell r="L152"/>
          <cell r="M152"/>
          <cell r="N152"/>
        </row>
        <row r="153">
          <cell r="A153"/>
          <cell r="B153"/>
          <cell r="C153"/>
          <cell r="D153" t="str">
            <v>OB_ADJ_ACCT</v>
          </cell>
          <cell r="E153"/>
          <cell r="F153" t="str">
            <v>Excluding Accounting Standard Changes</v>
          </cell>
          <cell r="G153"/>
          <cell r="H153"/>
          <cell r="I153">
            <v>0</v>
          </cell>
          <cell r="J153">
            <v>0</v>
          </cell>
          <cell r="K153">
            <v>0</v>
          </cell>
          <cell r="L153">
            <v>0</v>
          </cell>
          <cell r="M153">
            <v>0</v>
          </cell>
          <cell r="N153">
            <v>0</v>
          </cell>
        </row>
        <row r="154">
          <cell r="A154"/>
          <cell r="B154"/>
          <cell r="C154"/>
          <cell r="D154"/>
          <cell r="E154"/>
          <cell r="F154"/>
          <cell r="G154"/>
          <cell r="H154"/>
          <cell r="I154"/>
          <cell r="J154"/>
          <cell r="K154"/>
          <cell r="L154"/>
          <cell r="M154"/>
          <cell r="N154"/>
        </row>
        <row r="155">
          <cell r="A155"/>
          <cell r="B155"/>
          <cell r="C155"/>
          <cell r="D155"/>
          <cell r="E155"/>
          <cell r="F155"/>
          <cell r="G155"/>
          <cell r="H155"/>
          <cell r="I155"/>
          <cell r="J155"/>
          <cell r="K155"/>
          <cell r="L155"/>
          <cell r="M155"/>
          <cell r="N155"/>
        </row>
        <row r="156">
          <cell r="A156"/>
          <cell r="B156"/>
          <cell r="C156"/>
          <cell r="D156" t="str">
            <v>OB_ADJ_TOTAL</v>
          </cell>
          <cell r="E156"/>
          <cell r="F156" t="str">
            <v>Total Adjustments</v>
          </cell>
          <cell r="G156"/>
          <cell r="H156"/>
          <cell r="I156">
            <v>1286</v>
          </cell>
          <cell r="J156">
            <v>2806</v>
          </cell>
          <cell r="K156">
            <v>1973</v>
          </cell>
          <cell r="L156">
            <v>2260</v>
          </cell>
          <cell r="M156">
            <v>1867</v>
          </cell>
          <cell r="N156">
            <v>2161</v>
          </cell>
        </row>
        <row r="157">
          <cell r="A157"/>
          <cell r="B157"/>
          <cell r="C157"/>
          <cell r="D157"/>
          <cell r="E157"/>
          <cell r="F157"/>
          <cell r="G157"/>
          <cell r="H157"/>
          <cell r="I157"/>
          <cell r="J157"/>
          <cell r="K157"/>
          <cell r="L157"/>
          <cell r="M157"/>
          <cell r="N157"/>
        </row>
        <row r="158">
          <cell r="A158"/>
          <cell r="B158"/>
          <cell r="C158"/>
          <cell r="D158"/>
          <cell r="E158"/>
          <cell r="F158" t="str">
            <v>Adjusted OBEGAL</v>
          </cell>
          <cell r="G158" t="str">
            <v>this shouuld use OBEGAL incl MI before adjustemtns</v>
          </cell>
          <cell r="H158"/>
          <cell r="I158">
            <v>8993</v>
          </cell>
          <cell r="J158">
            <v>-25475</v>
          </cell>
          <cell r="K158">
            <v>-27545</v>
          </cell>
          <cell r="L158">
            <v>-24496</v>
          </cell>
          <cell r="M158">
            <v>-14154</v>
          </cell>
          <cell r="N158">
            <v>-2323</v>
          </cell>
        </row>
        <row r="159">
          <cell r="A159"/>
          <cell r="B159"/>
          <cell r="C159"/>
          <cell r="D159"/>
          <cell r="E159"/>
          <cell r="F159"/>
          <cell r="G159"/>
          <cell r="H159"/>
          <cell r="I159"/>
          <cell r="J159"/>
          <cell r="K159"/>
          <cell r="L159"/>
          <cell r="M159"/>
          <cell r="N159"/>
        </row>
        <row r="160">
          <cell r="A160"/>
          <cell r="B160"/>
          <cell r="C160"/>
          <cell r="D160"/>
          <cell r="E160"/>
          <cell r="F160" t="str">
            <v>Other Information</v>
          </cell>
          <cell r="G160"/>
          <cell r="H160"/>
          <cell r="I160"/>
          <cell r="J160"/>
          <cell r="K160"/>
          <cell r="L160"/>
          <cell r="M160"/>
          <cell r="N160"/>
        </row>
        <row r="161">
          <cell r="A161"/>
          <cell r="B161"/>
          <cell r="C161"/>
          <cell r="D161"/>
          <cell r="E161"/>
          <cell r="F161"/>
          <cell r="G161"/>
          <cell r="H161"/>
          <cell r="I161"/>
          <cell r="J161"/>
          <cell r="K161"/>
          <cell r="L161"/>
          <cell r="M161"/>
          <cell r="N161"/>
        </row>
        <row r="162">
          <cell r="A162"/>
          <cell r="B162"/>
          <cell r="C162"/>
          <cell r="D162" t="str">
            <v>E_SA_NEW</v>
          </cell>
          <cell r="E162"/>
          <cell r="F162" t="str">
            <v>New Transfer Payments and Subsidies</v>
          </cell>
          <cell r="G162"/>
          <cell r="H162"/>
          <cell r="I162">
            <v>0</v>
          </cell>
          <cell r="J162">
            <v>0</v>
          </cell>
          <cell r="K162">
            <v>0</v>
          </cell>
          <cell r="L162">
            <v>0</v>
          </cell>
          <cell r="M162">
            <v>0</v>
          </cell>
          <cell r="N162">
            <v>0</v>
          </cell>
        </row>
        <row r="163">
          <cell r="A163"/>
          <cell r="B163"/>
          <cell r="C163"/>
          <cell r="D163" t="str">
            <v>E_SA_STOP</v>
          </cell>
          <cell r="E163"/>
          <cell r="F163" t="str">
            <v>Removed Transfer Payments and Subsidies</v>
          </cell>
          <cell r="G163"/>
          <cell r="H163"/>
          <cell r="I163">
            <v>0</v>
          </cell>
          <cell r="J163">
            <v>0</v>
          </cell>
          <cell r="K163">
            <v>0</v>
          </cell>
          <cell r="L163">
            <v>0</v>
          </cell>
          <cell r="M163">
            <v>0</v>
          </cell>
          <cell r="N163">
            <v>0</v>
          </cell>
        </row>
        <row r="164">
          <cell r="A164"/>
          <cell r="B164"/>
          <cell r="C164"/>
          <cell r="D164" t="str">
            <v>E_SA_CHG</v>
          </cell>
          <cell r="E164"/>
          <cell r="F164" t="str">
            <v>Discretionary Change in Transfer Payments and Subsidies</v>
          </cell>
          <cell r="G164"/>
          <cell r="H164"/>
          <cell r="I164">
            <v>0</v>
          </cell>
          <cell r="J164">
            <v>0</v>
          </cell>
          <cell r="K164">
            <v>0</v>
          </cell>
          <cell r="L164">
            <v>0</v>
          </cell>
          <cell r="M164">
            <v>0</v>
          </cell>
          <cell r="N164">
            <v>0</v>
          </cell>
        </row>
        <row r="165">
          <cell r="A165"/>
          <cell r="B165"/>
          <cell r="C165"/>
          <cell r="D165"/>
          <cell r="E165"/>
          <cell r="F165"/>
          <cell r="G165"/>
          <cell r="H165"/>
          <cell r="I165"/>
          <cell r="J165"/>
          <cell r="K165"/>
          <cell r="L165"/>
          <cell r="M165"/>
          <cell r="N165"/>
        </row>
        <row r="166">
          <cell r="A166"/>
          <cell r="B166"/>
          <cell r="C166"/>
          <cell r="D166"/>
          <cell r="E166"/>
          <cell r="F166"/>
          <cell r="G166"/>
          <cell r="H166"/>
          <cell r="I166"/>
          <cell r="J166"/>
          <cell r="K166"/>
          <cell r="L166"/>
          <cell r="M166"/>
          <cell r="N166"/>
        </row>
        <row r="167">
          <cell r="A167"/>
          <cell r="B167"/>
          <cell r="C167"/>
          <cell r="D167"/>
          <cell r="E167"/>
          <cell r="F167"/>
          <cell r="G167"/>
          <cell r="H167"/>
          <cell r="I167"/>
          <cell r="J167"/>
          <cell r="K167"/>
          <cell r="L167"/>
          <cell r="M167"/>
          <cell r="N167"/>
        </row>
        <row r="168">
          <cell r="A168"/>
          <cell r="B168"/>
          <cell r="C168"/>
          <cell r="D168"/>
          <cell r="E168"/>
          <cell r="F168"/>
          <cell r="G168"/>
          <cell r="H168"/>
          <cell r="I168"/>
          <cell r="J168"/>
          <cell r="K168"/>
          <cell r="L168"/>
          <cell r="M168"/>
          <cell r="N168"/>
        </row>
        <row r="169">
          <cell r="A169"/>
          <cell r="B169"/>
          <cell r="C169"/>
          <cell r="D169"/>
          <cell r="E169"/>
          <cell r="F169"/>
          <cell r="G169"/>
          <cell r="H169"/>
          <cell r="I169"/>
          <cell r="J169"/>
          <cell r="K169"/>
          <cell r="L169"/>
          <cell r="M169"/>
          <cell r="N169"/>
        </row>
        <row r="170">
          <cell r="A170"/>
          <cell r="B170"/>
          <cell r="C170"/>
          <cell r="D170"/>
          <cell r="E170"/>
          <cell r="F170"/>
          <cell r="G170"/>
          <cell r="H170"/>
          <cell r="I170"/>
          <cell r="J170"/>
          <cell r="K170"/>
          <cell r="L170"/>
          <cell r="M170"/>
          <cell r="N170"/>
        </row>
        <row r="171">
          <cell r="A171"/>
          <cell r="B171"/>
          <cell r="C171"/>
          <cell r="D171"/>
          <cell r="E171"/>
          <cell r="F171"/>
          <cell r="G171"/>
          <cell r="H171"/>
          <cell r="I171"/>
          <cell r="J171"/>
          <cell r="K171"/>
          <cell r="L171"/>
          <cell r="M171"/>
          <cell r="N171"/>
        </row>
        <row r="172">
          <cell r="A172"/>
          <cell r="B172"/>
          <cell r="C172"/>
          <cell r="D172"/>
          <cell r="E172"/>
          <cell r="F172"/>
          <cell r="G172"/>
          <cell r="H172"/>
          <cell r="I172"/>
          <cell r="J172"/>
          <cell r="K172"/>
          <cell r="L172"/>
          <cell r="M172"/>
          <cell r="N172"/>
        </row>
        <row r="173">
          <cell r="A173"/>
          <cell r="B173"/>
          <cell r="C173"/>
          <cell r="D173"/>
          <cell r="E173"/>
          <cell r="F173"/>
          <cell r="G173"/>
          <cell r="H173"/>
          <cell r="I173"/>
          <cell r="J173"/>
          <cell r="K173"/>
          <cell r="L173"/>
          <cell r="M173"/>
          <cell r="N173"/>
        </row>
        <row r="174">
          <cell r="A174"/>
          <cell r="B174"/>
          <cell r="C174"/>
          <cell r="D174"/>
          <cell r="E174"/>
          <cell r="F174"/>
          <cell r="G174"/>
          <cell r="H174"/>
          <cell r="I174"/>
          <cell r="J174"/>
          <cell r="K174"/>
          <cell r="L174"/>
          <cell r="M174"/>
          <cell r="N174"/>
        </row>
        <row r="175">
          <cell r="A175"/>
          <cell r="B175"/>
          <cell r="C175"/>
          <cell r="D175"/>
          <cell r="E175"/>
          <cell r="F175"/>
          <cell r="G175"/>
          <cell r="H175"/>
          <cell r="I175"/>
          <cell r="J175"/>
          <cell r="K175"/>
          <cell r="L175"/>
          <cell r="M175"/>
          <cell r="N175"/>
        </row>
        <row r="176">
          <cell r="A176"/>
          <cell r="B176"/>
          <cell r="C176"/>
          <cell r="D176"/>
          <cell r="E176"/>
          <cell r="F176"/>
          <cell r="G176"/>
          <cell r="H176"/>
          <cell r="I176"/>
          <cell r="J176"/>
          <cell r="K176"/>
          <cell r="L176"/>
          <cell r="M176"/>
          <cell r="N176"/>
        </row>
        <row r="177">
          <cell r="A177"/>
          <cell r="B177"/>
          <cell r="C177"/>
          <cell r="D177"/>
          <cell r="E177"/>
          <cell r="F177"/>
          <cell r="G177"/>
          <cell r="H177"/>
          <cell r="I177"/>
          <cell r="J177"/>
          <cell r="K177"/>
          <cell r="L177"/>
          <cell r="M177"/>
          <cell r="N177"/>
        </row>
        <row r="178">
          <cell r="A178"/>
          <cell r="B178"/>
          <cell r="C178"/>
          <cell r="D178"/>
          <cell r="E178"/>
          <cell r="F178"/>
          <cell r="G178"/>
          <cell r="H178"/>
          <cell r="I178"/>
          <cell r="J178"/>
          <cell r="K178"/>
          <cell r="L178"/>
          <cell r="M178"/>
          <cell r="N178"/>
        </row>
        <row r="179">
          <cell r="A179"/>
          <cell r="B179"/>
          <cell r="C179"/>
          <cell r="D179"/>
          <cell r="E179"/>
          <cell r="F179"/>
          <cell r="G179"/>
          <cell r="H179"/>
          <cell r="I179"/>
          <cell r="J179"/>
          <cell r="K179"/>
          <cell r="L179"/>
          <cell r="M179"/>
          <cell r="N179"/>
        </row>
        <row r="180">
          <cell r="A180"/>
          <cell r="B180"/>
          <cell r="C180"/>
          <cell r="D180"/>
          <cell r="E180"/>
          <cell r="F180"/>
          <cell r="G180"/>
          <cell r="H180"/>
          <cell r="I180"/>
          <cell r="J180"/>
          <cell r="K180"/>
          <cell r="L180"/>
          <cell r="M180"/>
          <cell r="N180"/>
        </row>
        <row r="181">
          <cell r="A181"/>
          <cell r="B181"/>
          <cell r="C181"/>
          <cell r="D181"/>
          <cell r="E181"/>
          <cell r="F181"/>
          <cell r="G181"/>
          <cell r="H181"/>
          <cell r="I181"/>
          <cell r="J181"/>
          <cell r="K181"/>
          <cell r="L181"/>
          <cell r="M181"/>
          <cell r="N181"/>
        </row>
        <row r="182">
          <cell r="A182"/>
          <cell r="B182"/>
          <cell r="C182"/>
          <cell r="D182"/>
          <cell r="E182"/>
          <cell r="F182"/>
          <cell r="G182"/>
          <cell r="H182"/>
          <cell r="I182"/>
          <cell r="J182"/>
          <cell r="K182"/>
          <cell r="L182"/>
          <cell r="M182"/>
          <cell r="N182"/>
        </row>
        <row r="183">
          <cell r="A183"/>
          <cell r="B183"/>
          <cell r="C183"/>
          <cell r="D183"/>
          <cell r="E183"/>
          <cell r="F183"/>
          <cell r="G183"/>
          <cell r="H183"/>
          <cell r="I183"/>
          <cell r="J183"/>
          <cell r="K183"/>
          <cell r="L183"/>
          <cell r="M183"/>
          <cell r="N183"/>
        </row>
        <row r="184">
          <cell r="A184"/>
          <cell r="B184"/>
          <cell r="C184"/>
          <cell r="D184"/>
          <cell r="E184"/>
          <cell r="F184"/>
          <cell r="G184"/>
          <cell r="H184"/>
          <cell r="I184"/>
          <cell r="J184"/>
          <cell r="K184"/>
          <cell r="L184"/>
          <cell r="M184"/>
          <cell r="N184"/>
        </row>
        <row r="185">
          <cell r="A185"/>
          <cell r="B185"/>
          <cell r="C185"/>
          <cell r="D185"/>
          <cell r="E185"/>
          <cell r="F185"/>
          <cell r="G185"/>
          <cell r="H185"/>
          <cell r="I185"/>
          <cell r="J185"/>
          <cell r="K185"/>
          <cell r="L185"/>
          <cell r="M185"/>
          <cell r="N185"/>
        </row>
        <row r="186">
          <cell r="A186"/>
          <cell r="B186"/>
          <cell r="C186"/>
          <cell r="D186"/>
          <cell r="E186"/>
          <cell r="F186"/>
          <cell r="G186"/>
          <cell r="H186"/>
          <cell r="I186"/>
          <cell r="J186"/>
          <cell r="K186"/>
          <cell r="L186"/>
          <cell r="M186"/>
          <cell r="N186"/>
        </row>
        <row r="187">
          <cell r="A187"/>
          <cell r="B187"/>
          <cell r="C187"/>
          <cell r="D187"/>
          <cell r="E187"/>
          <cell r="F187"/>
          <cell r="G187"/>
          <cell r="H187"/>
          <cell r="I187"/>
          <cell r="J187"/>
          <cell r="K187"/>
          <cell r="L187"/>
          <cell r="M187"/>
          <cell r="N187"/>
        </row>
        <row r="188">
          <cell r="A188"/>
          <cell r="B188"/>
          <cell r="C188"/>
          <cell r="D188"/>
          <cell r="E188"/>
          <cell r="F188"/>
          <cell r="G188"/>
          <cell r="H188"/>
          <cell r="I188"/>
          <cell r="J188"/>
          <cell r="K188"/>
          <cell r="L188"/>
          <cell r="M188"/>
          <cell r="N188"/>
        </row>
        <row r="189">
          <cell r="A189"/>
          <cell r="B189"/>
          <cell r="C189"/>
          <cell r="D189"/>
          <cell r="E189"/>
          <cell r="F189"/>
          <cell r="G189"/>
          <cell r="H189"/>
          <cell r="I189"/>
          <cell r="J189"/>
          <cell r="K189"/>
          <cell r="L189"/>
          <cell r="M189"/>
          <cell r="N189"/>
        </row>
        <row r="190">
          <cell r="A190"/>
          <cell r="B190"/>
          <cell r="C190"/>
          <cell r="D190"/>
          <cell r="E190"/>
          <cell r="F190"/>
          <cell r="G190"/>
          <cell r="H190"/>
          <cell r="I190"/>
          <cell r="J190"/>
          <cell r="K190"/>
          <cell r="L190"/>
          <cell r="M190"/>
          <cell r="N190"/>
        </row>
        <row r="191">
          <cell r="A191"/>
          <cell r="B191"/>
          <cell r="C191"/>
          <cell r="D191"/>
          <cell r="E191"/>
          <cell r="F191"/>
          <cell r="G191"/>
          <cell r="H191"/>
          <cell r="I191"/>
          <cell r="J191"/>
          <cell r="K191"/>
          <cell r="L191"/>
          <cell r="M191"/>
          <cell r="N191"/>
        </row>
        <row r="192">
          <cell r="A192"/>
          <cell r="B192"/>
          <cell r="C192"/>
          <cell r="D192"/>
          <cell r="E192"/>
          <cell r="F192"/>
          <cell r="G192"/>
          <cell r="H192"/>
          <cell r="I192"/>
          <cell r="J192"/>
          <cell r="K192"/>
          <cell r="L192"/>
          <cell r="M192"/>
          <cell r="N192"/>
        </row>
        <row r="193">
          <cell r="A193"/>
          <cell r="B193"/>
          <cell r="C193"/>
          <cell r="D193"/>
          <cell r="E193"/>
          <cell r="F193"/>
          <cell r="G193"/>
          <cell r="H193"/>
          <cell r="I193"/>
          <cell r="J193"/>
          <cell r="K193"/>
          <cell r="L193"/>
          <cell r="M193"/>
          <cell r="N193"/>
        </row>
        <row r="194">
          <cell r="A194"/>
          <cell r="B194"/>
          <cell r="C194"/>
          <cell r="D194"/>
          <cell r="E194"/>
          <cell r="F194"/>
          <cell r="G194"/>
          <cell r="H194"/>
          <cell r="I194"/>
          <cell r="J194"/>
          <cell r="K194"/>
          <cell r="L194"/>
          <cell r="M194"/>
          <cell r="N194"/>
        </row>
        <row r="195">
          <cell r="A195"/>
          <cell r="B195"/>
          <cell r="C195"/>
          <cell r="D195"/>
          <cell r="E195"/>
          <cell r="F195"/>
          <cell r="G195"/>
          <cell r="H195"/>
          <cell r="I195"/>
          <cell r="J195"/>
          <cell r="K195"/>
          <cell r="L195"/>
          <cell r="M195"/>
          <cell r="N195"/>
        </row>
        <row r="196">
          <cell r="A196"/>
          <cell r="B196"/>
          <cell r="C196"/>
          <cell r="D196"/>
          <cell r="E196"/>
          <cell r="F196"/>
          <cell r="G196"/>
          <cell r="H196"/>
          <cell r="I196"/>
          <cell r="J196"/>
          <cell r="K196"/>
          <cell r="L196"/>
          <cell r="M196"/>
          <cell r="N196"/>
        </row>
        <row r="197">
          <cell r="A197"/>
          <cell r="B197"/>
          <cell r="C197"/>
          <cell r="D197"/>
          <cell r="E197"/>
          <cell r="F197"/>
          <cell r="G197"/>
          <cell r="H197"/>
          <cell r="I197"/>
          <cell r="J197"/>
          <cell r="K197"/>
          <cell r="L197"/>
          <cell r="M197"/>
          <cell r="N197"/>
        </row>
        <row r="198">
          <cell r="A198"/>
          <cell r="B198"/>
          <cell r="C198"/>
          <cell r="D198"/>
          <cell r="E198"/>
          <cell r="F198"/>
          <cell r="G198"/>
          <cell r="H198"/>
          <cell r="I198"/>
          <cell r="J198"/>
          <cell r="K198"/>
          <cell r="L198"/>
          <cell r="M198"/>
          <cell r="N198"/>
        </row>
        <row r="199">
          <cell r="A199"/>
          <cell r="B199"/>
          <cell r="C199"/>
          <cell r="D199"/>
          <cell r="E199"/>
          <cell r="F199"/>
          <cell r="G199"/>
          <cell r="H199"/>
          <cell r="I199"/>
          <cell r="J199"/>
          <cell r="K199"/>
          <cell r="L199"/>
          <cell r="M199"/>
          <cell r="N199"/>
        </row>
        <row r="200">
          <cell r="A200"/>
          <cell r="B200"/>
          <cell r="C200"/>
          <cell r="D200"/>
          <cell r="E200"/>
          <cell r="F200"/>
          <cell r="G200"/>
          <cell r="H200"/>
          <cell r="I200"/>
          <cell r="J200"/>
          <cell r="K200"/>
          <cell r="L200"/>
          <cell r="M200"/>
          <cell r="N200"/>
        </row>
        <row r="201">
          <cell r="A201"/>
          <cell r="B201"/>
          <cell r="C201"/>
          <cell r="D201"/>
          <cell r="E201"/>
          <cell r="F201"/>
          <cell r="G201"/>
          <cell r="H201"/>
          <cell r="I201"/>
          <cell r="J201"/>
          <cell r="K201"/>
          <cell r="L201"/>
          <cell r="M201"/>
          <cell r="N201"/>
        </row>
        <row r="202">
          <cell r="A202"/>
          <cell r="B202"/>
          <cell r="C202"/>
          <cell r="D202"/>
          <cell r="E202"/>
          <cell r="F202"/>
          <cell r="G202"/>
          <cell r="H202"/>
          <cell r="I202"/>
          <cell r="J202"/>
          <cell r="K202"/>
          <cell r="L202"/>
          <cell r="M202"/>
          <cell r="N202"/>
        </row>
        <row r="203">
          <cell r="A203"/>
          <cell r="B203"/>
          <cell r="C203"/>
          <cell r="D203"/>
          <cell r="E203"/>
          <cell r="F203"/>
          <cell r="G203"/>
          <cell r="H203"/>
          <cell r="I203"/>
          <cell r="J203"/>
          <cell r="K203"/>
          <cell r="L203"/>
          <cell r="M203"/>
          <cell r="N203"/>
        </row>
        <row r="204">
          <cell r="A204"/>
          <cell r="B204"/>
          <cell r="C204"/>
          <cell r="D204"/>
          <cell r="E204"/>
          <cell r="F204"/>
          <cell r="G204"/>
          <cell r="H204"/>
          <cell r="I204"/>
          <cell r="J204"/>
          <cell r="K204"/>
          <cell r="L204"/>
          <cell r="M204"/>
          <cell r="N204"/>
        </row>
        <row r="205">
          <cell r="A205"/>
          <cell r="B205"/>
          <cell r="C205"/>
          <cell r="D205"/>
          <cell r="E205"/>
          <cell r="F205"/>
          <cell r="G205"/>
          <cell r="H205"/>
          <cell r="I205"/>
          <cell r="J205"/>
          <cell r="K205"/>
          <cell r="L205"/>
          <cell r="M205"/>
          <cell r="N205"/>
        </row>
        <row r="206">
          <cell r="A206"/>
          <cell r="B206"/>
          <cell r="C206"/>
          <cell r="D206"/>
          <cell r="E206"/>
          <cell r="F206"/>
          <cell r="G206"/>
          <cell r="H206"/>
          <cell r="I206"/>
          <cell r="J206"/>
          <cell r="K206"/>
          <cell r="L206"/>
          <cell r="M206"/>
          <cell r="N206"/>
        </row>
        <row r="207">
          <cell r="A207"/>
          <cell r="B207"/>
          <cell r="C207"/>
          <cell r="D207"/>
          <cell r="E207"/>
          <cell r="F207"/>
          <cell r="G207"/>
          <cell r="H207"/>
          <cell r="I207"/>
          <cell r="J207"/>
          <cell r="K207"/>
          <cell r="L207"/>
          <cell r="M207"/>
          <cell r="N207"/>
        </row>
        <row r="208">
          <cell r="A208"/>
          <cell r="B208"/>
          <cell r="C208"/>
          <cell r="D208"/>
          <cell r="E208"/>
          <cell r="F208"/>
          <cell r="G208"/>
          <cell r="H208"/>
          <cell r="I208"/>
          <cell r="J208"/>
          <cell r="K208"/>
          <cell r="L208"/>
          <cell r="M208"/>
          <cell r="N208"/>
        </row>
        <row r="209">
          <cell r="A209"/>
          <cell r="B209"/>
          <cell r="C209"/>
          <cell r="D209"/>
          <cell r="E209"/>
          <cell r="F209"/>
          <cell r="G209"/>
          <cell r="H209"/>
          <cell r="I209"/>
          <cell r="J209"/>
          <cell r="K209"/>
          <cell r="L209"/>
          <cell r="M209"/>
          <cell r="N209"/>
        </row>
        <row r="210">
          <cell r="A210"/>
          <cell r="B210"/>
          <cell r="C210"/>
          <cell r="D210"/>
          <cell r="E210"/>
          <cell r="F210"/>
          <cell r="G210"/>
          <cell r="H210"/>
          <cell r="I210"/>
          <cell r="J210"/>
          <cell r="K210"/>
          <cell r="L210"/>
          <cell r="M210"/>
          <cell r="N210"/>
        </row>
        <row r="211">
          <cell r="A211"/>
          <cell r="B211"/>
          <cell r="C211"/>
          <cell r="D211"/>
          <cell r="E211"/>
          <cell r="F211"/>
          <cell r="G211"/>
          <cell r="H211"/>
          <cell r="I211"/>
          <cell r="J211"/>
          <cell r="K211"/>
          <cell r="L211"/>
          <cell r="M211"/>
          <cell r="N211"/>
        </row>
        <row r="212">
          <cell r="A212"/>
          <cell r="B212"/>
          <cell r="C212"/>
          <cell r="D212"/>
          <cell r="E212"/>
          <cell r="F212"/>
          <cell r="G212"/>
          <cell r="H212"/>
          <cell r="I212"/>
          <cell r="J212"/>
          <cell r="K212"/>
          <cell r="L212"/>
          <cell r="M212"/>
          <cell r="N212"/>
        </row>
        <row r="213">
          <cell r="A213"/>
          <cell r="B213"/>
          <cell r="C213"/>
          <cell r="D213"/>
          <cell r="E213"/>
          <cell r="F213"/>
          <cell r="G213"/>
          <cell r="H213"/>
          <cell r="I213"/>
          <cell r="J213"/>
          <cell r="K213"/>
          <cell r="L213"/>
          <cell r="M213"/>
          <cell r="N213"/>
        </row>
        <row r="214">
          <cell r="A214"/>
          <cell r="B214"/>
          <cell r="C214"/>
          <cell r="D214"/>
          <cell r="E214"/>
          <cell r="F214"/>
          <cell r="G214"/>
          <cell r="H214"/>
          <cell r="I214"/>
          <cell r="J214"/>
          <cell r="K214"/>
          <cell r="L214"/>
          <cell r="M214"/>
          <cell r="N214"/>
        </row>
        <row r="215">
          <cell r="A215"/>
          <cell r="B215"/>
          <cell r="C215"/>
          <cell r="D215"/>
          <cell r="E215"/>
          <cell r="F215"/>
          <cell r="G215"/>
          <cell r="H215"/>
          <cell r="I215"/>
          <cell r="J215"/>
          <cell r="K215"/>
          <cell r="L215"/>
          <cell r="M215"/>
          <cell r="N215"/>
        </row>
        <row r="216">
          <cell r="A216"/>
          <cell r="B216"/>
          <cell r="C216"/>
          <cell r="D216"/>
          <cell r="E216"/>
          <cell r="F216"/>
          <cell r="G216"/>
          <cell r="H216"/>
          <cell r="I216"/>
          <cell r="J216"/>
          <cell r="K216"/>
          <cell r="L216"/>
          <cell r="M216"/>
          <cell r="N216"/>
        </row>
        <row r="217">
          <cell r="A217"/>
          <cell r="B217"/>
          <cell r="C217"/>
          <cell r="D217"/>
          <cell r="E217"/>
          <cell r="F217"/>
          <cell r="G217"/>
          <cell r="H217"/>
          <cell r="I217"/>
          <cell r="J217"/>
          <cell r="K217"/>
          <cell r="L217"/>
          <cell r="M217"/>
          <cell r="N217"/>
        </row>
        <row r="218">
          <cell r="A218"/>
          <cell r="B218"/>
          <cell r="C218"/>
          <cell r="D218"/>
          <cell r="E218"/>
          <cell r="F218"/>
          <cell r="G218"/>
          <cell r="H218"/>
          <cell r="I218"/>
          <cell r="J218"/>
          <cell r="K218"/>
          <cell r="L218"/>
          <cell r="M218"/>
          <cell r="N218"/>
        </row>
        <row r="219">
          <cell r="A219"/>
          <cell r="B219"/>
          <cell r="C219"/>
          <cell r="D219"/>
          <cell r="E219"/>
          <cell r="F219"/>
          <cell r="G219"/>
          <cell r="H219"/>
          <cell r="I219"/>
          <cell r="J219"/>
          <cell r="K219"/>
          <cell r="L219"/>
          <cell r="M219"/>
          <cell r="N219"/>
        </row>
        <row r="220">
          <cell r="A220"/>
          <cell r="B220"/>
          <cell r="C220"/>
          <cell r="D220"/>
          <cell r="E220"/>
          <cell r="F220"/>
          <cell r="G220"/>
          <cell r="H220"/>
          <cell r="I220"/>
          <cell r="J220"/>
          <cell r="K220"/>
          <cell r="L220"/>
          <cell r="M220"/>
          <cell r="N220"/>
        </row>
        <row r="221">
          <cell r="A221"/>
          <cell r="B221"/>
          <cell r="C221"/>
          <cell r="D221"/>
          <cell r="E221"/>
          <cell r="F221"/>
          <cell r="G221"/>
          <cell r="H221"/>
          <cell r="I221"/>
          <cell r="J221"/>
          <cell r="K221"/>
          <cell r="L221"/>
          <cell r="M221"/>
          <cell r="N221"/>
        </row>
        <row r="222">
          <cell r="A222"/>
          <cell r="B222"/>
          <cell r="C222"/>
          <cell r="D222"/>
          <cell r="E222"/>
          <cell r="F222"/>
          <cell r="G222"/>
          <cell r="H222"/>
          <cell r="I222"/>
          <cell r="J222"/>
          <cell r="K222"/>
          <cell r="L222"/>
          <cell r="M222"/>
          <cell r="N222"/>
        </row>
        <row r="223">
          <cell r="A223"/>
          <cell r="B223"/>
          <cell r="C223"/>
          <cell r="D223"/>
          <cell r="E223"/>
          <cell r="F223"/>
          <cell r="G223"/>
          <cell r="H223"/>
          <cell r="I223"/>
          <cell r="J223"/>
          <cell r="K223"/>
          <cell r="L223"/>
          <cell r="M223"/>
          <cell r="N223"/>
        </row>
        <row r="224">
          <cell r="A224"/>
          <cell r="B224"/>
          <cell r="C224"/>
          <cell r="D224"/>
          <cell r="E224"/>
          <cell r="F224"/>
          <cell r="G224"/>
          <cell r="H224"/>
          <cell r="I224"/>
          <cell r="J224"/>
          <cell r="K224"/>
          <cell r="L224"/>
          <cell r="M224"/>
          <cell r="N224"/>
        </row>
        <row r="225">
          <cell r="A225"/>
          <cell r="B225"/>
          <cell r="C225"/>
          <cell r="D225"/>
          <cell r="E225"/>
          <cell r="F225"/>
          <cell r="G225"/>
          <cell r="H225"/>
          <cell r="I225"/>
          <cell r="J225"/>
          <cell r="K225"/>
          <cell r="L225"/>
          <cell r="M225"/>
          <cell r="N225"/>
        </row>
        <row r="226">
          <cell r="A226"/>
          <cell r="B226"/>
          <cell r="C226"/>
          <cell r="D226"/>
          <cell r="E226"/>
          <cell r="F226"/>
          <cell r="G226"/>
          <cell r="H226"/>
          <cell r="I226"/>
          <cell r="J226"/>
          <cell r="K226"/>
          <cell r="L226"/>
          <cell r="M226"/>
          <cell r="N226"/>
        </row>
        <row r="227">
          <cell r="A227"/>
          <cell r="B227"/>
          <cell r="C227"/>
          <cell r="D227"/>
          <cell r="E227"/>
          <cell r="F227"/>
          <cell r="G227"/>
          <cell r="H227"/>
          <cell r="I227"/>
          <cell r="J227"/>
          <cell r="K227"/>
          <cell r="L227"/>
          <cell r="M227"/>
          <cell r="N227"/>
        </row>
        <row r="228">
          <cell r="A228"/>
          <cell r="B228"/>
          <cell r="C228"/>
          <cell r="D228"/>
          <cell r="E228"/>
          <cell r="F228"/>
          <cell r="G228"/>
          <cell r="H228"/>
          <cell r="I228"/>
          <cell r="J228"/>
          <cell r="K228"/>
          <cell r="L228"/>
          <cell r="M228"/>
          <cell r="N228"/>
        </row>
        <row r="229">
          <cell r="A229"/>
          <cell r="B229"/>
          <cell r="C229"/>
          <cell r="D229"/>
          <cell r="E229"/>
          <cell r="F229"/>
          <cell r="G229"/>
          <cell r="H229"/>
          <cell r="I229"/>
          <cell r="J229"/>
          <cell r="K229"/>
          <cell r="L229"/>
          <cell r="M229"/>
          <cell r="N229"/>
        </row>
        <row r="230">
          <cell r="A230"/>
          <cell r="B230"/>
          <cell r="C230"/>
          <cell r="D230"/>
          <cell r="E230"/>
          <cell r="F230"/>
          <cell r="G230"/>
          <cell r="H230"/>
          <cell r="I230"/>
          <cell r="J230"/>
          <cell r="K230"/>
          <cell r="L230"/>
          <cell r="M230"/>
          <cell r="N230"/>
        </row>
        <row r="231">
          <cell r="A231"/>
          <cell r="B231"/>
          <cell r="C231"/>
          <cell r="D231"/>
          <cell r="E231"/>
          <cell r="F231"/>
          <cell r="G231"/>
          <cell r="H231"/>
          <cell r="I231"/>
          <cell r="J231"/>
          <cell r="K231"/>
          <cell r="L231"/>
          <cell r="M231"/>
          <cell r="N231"/>
        </row>
        <row r="232">
          <cell r="A232"/>
          <cell r="B232"/>
          <cell r="C232"/>
          <cell r="D232"/>
          <cell r="E232"/>
          <cell r="F232"/>
          <cell r="G232"/>
          <cell r="H232"/>
          <cell r="I232"/>
          <cell r="J232"/>
          <cell r="K232"/>
          <cell r="L232"/>
          <cell r="M232"/>
          <cell r="N232"/>
        </row>
        <row r="233">
          <cell r="A233"/>
          <cell r="B233"/>
          <cell r="C233"/>
          <cell r="D233"/>
          <cell r="E233"/>
          <cell r="F233"/>
          <cell r="G233"/>
          <cell r="H233"/>
          <cell r="I233"/>
          <cell r="J233"/>
          <cell r="K233"/>
          <cell r="L233"/>
          <cell r="M233"/>
          <cell r="N233"/>
        </row>
        <row r="234">
          <cell r="A234"/>
          <cell r="B234"/>
          <cell r="C234"/>
          <cell r="D234"/>
          <cell r="E234"/>
          <cell r="F234"/>
          <cell r="G234"/>
          <cell r="H234"/>
          <cell r="I234"/>
          <cell r="J234"/>
          <cell r="K234"/>
          <cell r="L234"/>
          <cell r="M234"/>
          <cell r="N234"/>
        </row>
        <row r="235">
          <cell r="A235"/>
          <cell r="B235"/>
          <cell r="C235"/>
          <cell r="D235"/>
          <cell r="E235"/>
          <cell r="F235"/>
          <cell r="G235"/>
          <cell r="H235"/>
          <cell r="I235"/>
          <cell r="J235"/>
          <cell r="K235"/>
          <cell r="L235"/>
          <cell r="M235"/>
          <cell r="N235"/>
        </row>
        <row r="236">
          <cell r="A236"/>
          <cell r="B236"/>
          <cell r="C236"/>
          <cell r="D236"/>
          <cell r="E236"/>
          <cell r="F236"/>
          <cell r="G236"/>
          <cell r="H236"/>
          <cell r="I236"/>
          <cell r="J236"/>
          <cell r="K236"/>
          <cell r="L236"/>
          <cell r="M236"/>
          <cell r="N236"/>
        </row>
        <row r="237">
          <cell r="A237"/>
          <cell r="B237"/>
          <cell r="C237"/>
          <cell r="D237"/>
          <cell r="E237"/>
          <cell r="F237"/>
          <cell r="G237"/>
          <cell r="H237"/>
          <cell r="I237"/>
          <cell r="J237"/>
          <cell r="K237"/>
          <cell r="L237"/>
          <cell r="M237"/>
          <cell r="N237"/>
        </row>
        <row r="238">
          <cell r="A238"/>
          <cell r="B238"/>
          <cell r="C238"/>
          <cell r="D238"/>
          <cell r="E238"/>
          <cell r="F238"/>
          <cell r="G238"/>
          <cell r="H238"/>
          <cell r="I238"/>
          <cell r="J238"/>
          <cell r="K238"/>
          <cell r="L238"/>
          <cell r="M238"/>
          <cell r="N238"/>
        </row>
        <row r="239">
          <cell r="A239"/>
          <cell r="B239"/>
          <cell r="C239"/>
          <cell r="D239"/>
          <cell r="E239"/>
          <cell r="F239"/>
          <cell r="G239"/>
          <cell r="H239"/>
          <cell r="I239"/>
          <cell r="J239"/>
          <cell r="K239"/>
          <cell r="L239"/>
          <cell r="M239"/>
          <cell r="N239"/>
        </row>
        <row r="240">
          <cell r="A240"/>
          <cell r="B240"/>
          <cell r="C240"/>
          <cell r="D240"/>
          <cell r="E240"/>
          <cell r="F240"/>
          <cell r="G240"/>
          <cell r="H240"/>
          <cell r="I240"/>
          <cell r="J240"/>
          <cell r="K240"/>
          <cell r="L240"/>
          <cell r="M240"/>
          <cell r="N240"/>
        </row>
        <row r="241">
          <cell r="A241"/>
          <cell r="B241"/>
          <cell r="C241"/>
          <cell r="D241"/>
          <cell r="E241"/>
          <cell r="F241"/>
          <cell r="G241"/>
          <cell r="H241"/>
          <cell r="I241"/>
          <cell r="J241"/>
          <cell r="K241"/>
          <cell r="L241"/>
          <cell r="M241"/>
          <cell r="N241"/>
        </row>
        <row r="242">
          <cell r="A242"/>
          <cell r="B242"/>
          <cell r="C242"/>
          <cell r="D242"/>
          <cell r="E242"/>
          <cell r="F242"/>
          <cell r="G242"/>
          <cell r="H242"/>
          <cell r="I242"/>
          <cell r="J242"/>
          <cell r="K242"/>
          <cell r="L242"/>
          <cell r="M242"/>
          <cell r="N242"/>
        </row>
        <row r="243">
          <cell r="A243"/>
          <cell r="B243"/>
          <cell r="C243"/>
          <cell r="D243"/>
          <cell r="E243"/>
          <cell r="F243"/>
          <cell r="G243"/>
          <cell r="H243"/>
          <cell r="I243"/>
          <cell r="J243"/>
          <cell r="K243"/>
          <cell r="L243"/>
          <cell r="M243"/>
          <cell r="N243"/>
        </row>
        <row r="244">
          <cell r="A244"/>
          <cell r="B244"/>
          <cell r="C244"/>
          <cell r="D244"/>
          <cell r="E244"/>
          <cell r="F244"/>
          <cell r="G244"/>
          <cell r="H244"/>
          <cell r="I244"/>
          <cell r="J244"/>
          <cell r="K244"/>
          <cell r="L244"/>
          <cell r="M244"/>
          <cell r="N244"/>
        </row>
        <row r="245">
          <cell r="A245"/>
          <cell r="B245"/>
          <cell r="C245"/>
          <cell r="D245"/>
          <cell r="F245"/>
          <cell r="H245"/>
        </row>
        <row r="246">
          <cell r="A246"/>
          <cell r="B246"/>
          <cell r="C246"/>
          <cell r="D246"/>
          <cell r="F246"/>
          <cell r="G246"/>
          <cell r="H246"/>
          <cell r="I246"/>
          <cell r="J246"/>
          <cell r="K246"/>
          <cell r="L246"/>
          <cell r="M246"/>
          <cell r="N246"/>
        </row>
        <row r="247">
          <cell r="A247"/>
          <cell r="B247"/>
          <cell r="C247"/>
          <cell r="D247"/>
          <cell r="F247"/>
          <cell r="G247"/>
          <cell r="H247"/>
          <cell r="I247"/>
          <cell r="J247"/>
          <cell r="K247"/>
          <cell r="L247"/>
          <cell r="M247"/>
          <cell r="N247"/>
        </row>
        <row r="248">
          <cell r="A248"/>
          <cell r="B248"/>
          <cell r="C248"/>
          <cell r="D248"/>
          <cell r="E248"/>
          <cell r="F248"/>
          <cell r="G248"/>
          <cell r="H248"/>
          <cell r="I248"/>
          <cell r="J248"/>
          <cell r="K248"/>
          <cell r="L248"/>
          <cell r="M248"/>
          <cell r="N248"/>
        </row>
        <row r="249">
          <cell r="A249"/>
          <cell r="B249"/>
          <cell r="C249"/>
          <cell r="D249"/>
          <cell r="E249"/>
          <cell r="F249"/>
          <cell r="G249"/>
          <cell r="H249"/>
          <cell r="I249"/>
          <cell r="J249"/>
          <cell r="K249"/>
          <cell r="L249"/>
          <cell r="M249"/>
          <cell r="N249"/>
        </row>
        <row r="250">
          <cell r="A250"/>
          <cell r="B250"/>
          <cell r="C250"/>
          <cell r="D250"/>
          <cell r="E250"/>
          <cell r="F250"/>
          <cell r="G250"/>
          <cell r="H250"/>
          <cell r="I250"/>
          <cell r="J250"/>
          <cell r="K250"/>
          <cell r="L250"/>
          <cell r="M250"/>
          <cell r="N250"/>
        </row>
        <row r="251">
          <cell r="A251"/>
          <cell r="B251"/>
          <cell r="C251"/>
          <cell r="D251"/>
          <cell r="E251"/>
          <cell r="F251"/>
          <cell r="G251"/>
          <cell r="H251"/>
          <cell r="I251"/>
          <cell r="J251"/>
          <cell r="K251"/>
          <cell r="L251"/>
          <cell r="M251"/>
          <cell r="N251"/>
        </row>
        <row r="252">
          <cell r="A252"/>
          <cell r="B252"/>
          <cell r="C252"/>
          <cell r="D252"/>
          <cell r="E252"/>
          <cell r="F252"/>
          <cell r="G252"/>
          <cell r="H252"/>
          <cell r="I252"/>
          <cell r="J252"/>
          <cell r="K252"/>
          <cell r="L252"/>
          <cell r="M252"/>
          <cell r="N252"/>
        </row>
        <row r="253">
          <cell r="A253"/>
          <cell r="B253"/>
          <cell r="C253"/>
          <cell r="D253"/>
          <cell r="E253"/>
          <cell r="F253"/>
          <cell r="G253"/>
          <cell r="H253"/>
          <cell r="I253"/>
          <cell r="J253"/>
          <cell r="K253"/>
          <cell r="L253"/>
          <cell r="M253"/>
          <cell r="N253"/>
        </row>
        <row r="254">
          <cell r="A254"/>
          <cell r="B254"/>
          <cell r="C254"/>
          <cell r="D254"/>
          <cell r="E254"/>
          <cell r="F254"/>
          <cell r="G254"/>
          <cell r="H254"/>
          <cell r="I254"/>
          <cell r="J254"/>
          <cell r="K254"/>
          <cell r="L254"/>
          <cell r="M254"/>
          <cell r="N254"/>
        </row>
        <row r="255">
          <cell r="A255"/>
          <cell r="B255"/>
          <cell r="C255"/>
          <cell r="D255"/>
          <cell r="E255"/>
          <cell r="F255"/>
          <cell r="G255"/>
          <cell r="H255"/>
          <cell r="I255"/>
          <cell r="J255"/>
          <cell r="K255"/>
          <cell r="L255"/>
          <cell r="M255"/>
          <cell r="N255"/>
        </row>
        <row r="256">
          <cell r="A256"/>
          <cell r="B256"/>
          <cell r="C256"/>
          <cell r="D256"/>
          <cell r="E256"/>
          <cell r="F256"/>
          <cell r="G256"/>
          <cell r="H256"/>
          <cell r="I256"/>
          <cell r="J256"/>
          <cell r="K256"/>
          <cell r="L256"/>
          <cell r="M256"/>
          <cell r="N256"/>
        </row>
        <row r="257">
          <cell r="A257"/>
          <cell r="B257"/>
          <cell r="C257"/>
          <cell r="D257"/>
          <cell r="E257"/>
          <cell r="F257"/>
          <cell r="G257"/>
          <cell r="H257"/>
          <cell r="I257"/>
          <cell r="J257"/>
          <cell r="K257"/>
          <cell r="L257"/>
          <cell r="M257"/>
          <cell r="N257"/>
        </row>
        <row r="258">
          <cell r="A258"/>
          <cell r="B258"/>
          <cell r="C258"/>
          <cell r="D258"/>
          <cell r="E258"/>
          <cell r="F258"/>
          <cell r="G258"/>
          <cell r="H258"/>
          <cell r="I258"/>
          <cell r="J258"/>
          <cell r="K258"/>
          <cell r="L258"/>
          <cell r="M258"/>
          <cell r="N258"/>
        </row>
        <row r="259">
          <cell r="A259"/>
          <cell r="B259"/>
          <cell r="C259"/>
          <cell r="D259"/>
          <cell r="E259"/>
          <cell r="F259"/>
          <cell r="G259"/>
          <cell r="H259"/>
          <cell r="I259"/>
          <cell r="J259"/>
          <cell r="K259"/>
          <cell r="L259"/>
          <cell r="M259"/>
          <cell r="N259"/>
        </row>
        <row r="260">
          <cell r="A260"/>
          <cell r="B260"/>
          <cell r="C260"/>
          <cell r="D260"/>
          <cell r="E260"/>
          <cell r="F260"/>
          <cell r="G260"/>
          <cell r="H260"/>
          <cell r="I260"/>
          <cell r="J260"/>
          <cell r="K260"/>
          <cell r="L260"/>
          <cell r="M260"/>
          <cell r="N260"/>
        </row>
        <row r="261">
          <cell r="A261"/>
          <cell r="B261"/>
          <cell r="C261"/>
          <cell r="D261"/>
          <cell r="E261"/>
          <cell r="F261"/>
          <cell r="G261"/>
          <cell r="H261"/>
          <cell r="I261"/>
          <cell r="J261"/>
          <cell r="K261"/>
          <cell r="L261"/>
          <cell r="M261"/>
          <cell r="N261"/>
        </row>
        <row r="262">
          <cell r="A262"/>
          <cell r="B262"/>
          <cell r="C262"/>
          <cell r="D262"/>
          <cell r="E262"/>
          <cell r="F262"/>
          <cell r="G262"/>
          <cell r="H262"/>
          <cell r="I262"/>
          <cell r="J262"/>
          <cell r="K262"/>
          <cell r="L262"/>
          <cell r="M262"/>
          <cell r="N262"/>
        </row>
        <row r="263">
          <cell r="A263"/>
          <cell r="B263"/>
          <cell r="C263"/>
          <cell r="D263"/>
          <cell r="E263"/>
          <cell r="F263"/>
          <cell r="G263"/>
          <cell r="H263"/>
          <cell r="I263"/>
          <cell r="J263"/>
          <cell r="K263"/>
          <cell r="L263"/>
          <cell r="M263"/>
          <cell r="N263"/>
        </row>
        <row r="264">
          <cell r="A264"/>
          <cell r="B264"/>
          <cell r="C264"/>
          <cell r="D264"/>
          <cell r="E264"/>
          <cell r="F264"/>
          <cell r="G264"/>
          <cell r="H264"/>
          <cell r="I264"/>
          <cell r="J264"/>
          <cell r="K264"/>
          <cell r="L264"/>
          <cell r="M264"/>
          <cell r="N264"/>
        </row>
        <row r="265">
          <cell r="A265"/>
          <cell r="B265"/>
          <cell r="C265"/>
          <cell r="D265"/>
          <cell r="E265"/>
          <cell r="F265"/>
          <cell r="G265"/>
          <cell r="H265"/>
          <cell r="I265"/>
          <cell r="J265"/>
          <cell r="K265"/>
          <cell r="L265"/>
          <cell r="M265"/>
          <cell r="N265"/>
        </row>
        <row r="266">
          <cell r="A266"/>
          <cell r="B266"/>
          <cell r="C266"/>
          <cell r="D266"/>
          <cell r="E266"/>
          <cell r="F266"/>
          <cell r="G266"/>
          <cell r="H266"/>
          <cell r="I266"/>
          <cell r="J266"/>
          <cell r="K266"/>
          <cell r="L266"/>
          <cell r="M266"/>
          <cell r="N266"/>
        </row>
        <row r="267">
          <cell r="A267"/>
          <cell r="B267"/>
          <cell r="C267"/>
          <cell r="D267"/>
          <cell r="E267"/>
          <cell r="F267"/>
          <cell r="G267"/>
          <cell r="H267"/>
          <cell r="I267"/>
          <cell r="J267"/>
          <cell r="K267"/>
          <cell r="L267"/>
          <cell r="M267"/>
          <cell r="N267"/>
        </row>
        <row r="268">
          <cell r="A268"/>
          <cell r="B268"/>
          <cell r="C268"/>
          <cell r="D268"/>
          <cell r="E268"/>
          <cell r="F268"/>
          <cell r="G268"/>
          <cell r="H268"/>
          <cell r="I268"/>
          <cell r="J268"/>
          <cell r="K268"/>
          <cell r="L268"/>
          <cell r="M268"/>
          <cell r="N268"/>
        </row>
        <row r="269">
          <cell r="A269"/>
          <cell r="B269"/>
          <cell r="C269"/>
          <cell r="D269"/>
          <cell r="E269"/>
          <cell r="F269"/>
          <cell r="G269"/>
          <cell r="H269"/>
          <cell r="I269"/>
          <cell r="J269"/>
          <cell r="K269"/>
          <cell r="L269"/>
          <cell r="M269"/>
          <cell r="N269"/>
        </row>
        <row r="270">
          <cell r="A270"/>
          <cell r="B270"/>
          <cell r="C270"/>
          <cell r="D270"/>
          <cell r="E270"/>
          <cell r="F270"/>
          <cell r="G270"/>
          <cell r="H270"/>
          <cell r="I270"/>
          <cell r="J270"/>
          <cell r="K270"/>
          <cell r="L270"/>
          <cell r="M270"/>
          <cell r="N270"/>
        </row>
        <row r="271">
          <cell r="A271"/>
          <cell r="B271"/>
          <cell r="C271"/>
          <cell r="D271"/>
          <cell r="E271"/>
          <cell r="F271"/>
          <cell r="G271"/>
          <cell r="H271"/>
          <cell r="I271"/>
          <cell r="J271"/>
          <cell r="K271"/>
          <cell r="L271"/>
          <cell r="M271"/>
          <cell r="N271"/>
        </row>
        <row r="272">
          <cell r="A272"/>
          <cell r="B272"/>
          <cell r="C272"/>
          <cell r="D272"/>
          <cell r="E272"/>
          <cell r="F272"/>
          <cell r="G272"/>
          <cell r="H272"/>
          <cell r="I272"/>
          <cell r="J272"/>
          <cell r="K272"/>
          <cell r="L272"/>
          <cell r="M272"/>
          <cell r="N272"/>
        </row>
        <row r="273">
          <cell r="A273"/>
          <cell r="B273"/>
          <cell r="C273"/>
          <cell r="D273"/>
          <cell r="E273"/>
          <cell r="F273"/>
          <cell r="G273"/>
          <cell r="H273"/>
          <cell r="I273"/>
          <cell r="J273"/>
          <cell r="K273"/>
          <cell r="L273"/>
          <cell r="M273"/>
          <cell r="N273"/>
        </row>
        <row r="274">
          <cell r="A274"/>
          <cell r="B274"/>
          <cell r="C274"/>
          <cell r="D274"/>
          <cell r="E274"/>
          <cell r="F274"/>
          <cell r="G274"/>
          <cell r="H274"/>
          <cell r="I274"/>
          <cell r="J274"/>
          <cell r="K274"/>
          <cell r="L274"/>
          <cell r="M274"/>
          <cell r="N274"/>
        </row>
        <row r="275">
          <cell r="A275"/>
          <cell r="B275"/>
          <cell r="C275"/>
          <cell r="D275"/>
          <cell r="E275"/>
          <cell r="F275"/>
          <cell r="G275"/>
          <cell r="H275"/>
          <cell r="I275"/>
          <cell r="J275"/>
          <cell r="K275"/>
          <cell r="L275"/>
          <cell r="M275"/>
          <cell r="N275"/>
        </row>
        <row r="276">
          <cell r="A276"/>
          <cell r="B276"/>
          <cell r="C276"/>
          <cell r="D276"/>
          <cell r="E276"/>
          <cell r="F276"/>
          <cell r="G276"/>
          <cell r="H276"/>
          <cell r="I276"/>
          <cell r="J276"/>
          <cell r="K276"/>
          <cell r="L276"/>
          <cell r="M276"/>
          <cell r="N276"/>
        </row>
        <row r="277">
          <cell r="A277"/>
          <cell r="B277"/>
          <cell r="C277"/>
          <cell r="D277"/>
          <cell r="E277"/>
          <cell r="F277"/>
          <cell r="G277"/>
          <cell r="H277"/>
          <cell r="I277"/>
          <cell r="J277"/>
          <cell r="K277"/>
          <cell r="L277"/>
          <cell r="M277"/>
          <cell r="N277"/>
        </row>
        <row r="278">
          <cell r="A278"/>
          <cell r="B278"/>
          <cell r="C278"/>
          <cell r="D278"/>
          <cell r="E278"/>
          <cell r="F278"/>
          <cell r="G278"/>
          <cell r="H278"/>
          <cell r="I278"/>
          <cell r="J278"/>
          <cell r="K278"/>
          <cell r="L278"/>
          <cell r="M278"/>
          <cell r="N278"/>
        </row>
        <row r="279">
          <cell r="A279"/>
          <cell r="B279"/>
          <cell r="C279"/>
          <cell r="D279"/>
          <cell r="E279"/>
          <cell r="F279"/>
          <cell r="G279"/>
          <cell r="H279"/>
          <cell r="I279"/>
          <cell r="J279"/>
          <cell r="K279"/>
          <cell r="L279"/>
          <cell r="M279"/>
          <cell r="N279"/>
        </row>
        <row r="280">
          <cell r="A280"/>
          <cell r="B280"/>
          <cell r="C280"/>
          <cell r="D280"/>
          <cell r="E280"/>
          <cell r="F280"/>
          <cell r="G280"/>
          <cell r="H280"/>
          <cell r="I280"/>
          <cell r="J280"/>
          <cell r="K280"/>
          <cell r="L280"/>
          <cell r="M280"/>
          <cell r="N280"/>
        </row>
        <row r="281">
          <cell r="A281"/>
          <cell r="B281"/>
          <cell r="C281"/>
          <cell r="D281"/>
          <cell r="E281"/>
          <cell r="F281"/>
          <cell r="G281"/>
          <cell r="H281"/>
          <cell r="I281"/>
          <cell r="J281"/>
          <cell r="K281"/>
          <cell r="L281"/>
          <cell r="M281"/>
          <cell r="N281"/>
        </row>
        <row r="282">
          <cell r="A282"/>
          <cell r="B282"/>
          <cell r="C282"/>
          <cell r="D282"/>
          <cell r="E282"/>
          <cell r="F282"/>
          <cell r="G282"/>
          <cell r="H282"/>
          <cell r="I282"/>
          <cell r="J282"/>
          <cell r="K282"/>
          <cell r="L282"/>
          <cell r="M282"/>
          <cell r="N282"/>
        </row>
        <row r="283">
          <cell r="A283"/>
          <cell r="B283"/>
          <cell r="C283"/>
          <cell r="D283"/>
          <cell r="E283"/>
          <cell r="F283"/>
          <cell r="G283"/>
          <cell r="H283"/>
          <cell r="I283"/>
          <cell r="J283"/>
          <cell r="K283"/>
          <cell r="L283"/>
          <cell r="M283"/>
          <cell r="N283"/>
        </row>
        <row r="284">
          <cell r="A284"/>
          <cell r="B284"/>
          <cell r="C284"/>
          <cell r="D284"/>
          <cell r="E284"/>
          <cell r="F284"/>
          <cell r="G284"/>
          <cell r="H284"/>
          <cell r="I284"/>
          <cell r="J284"/>
          <cell r="K284"/>
          <cell r="L284"/>
          <cell r="M284"/>
          <cell r="N284"/>
        </row>
        <row r="285">
          <cell r="A285"/>
          <cell r="B285"/>
          <cell r="C285"/>
          <cell r="D285"/>
          <cell r="E285"/>
          <cell r="F285"/>
          <cell r="G285"/>
          <cell r="H285"/>
          <cell r="I285"/>
          <cell r="J285"/>
          <cell r="K285"/>
          <cell r="L285"/>
          <cell r="M285"/>
          <cell r="N285"/>
        </row>
        <row r="286">
          <cell r="A286"/>
          <cell r="B286"/>
          <cell r="C286"/>
          <cell r="D286"/>
          <cell r="E286"/>
          <cell r="F286"/>
          <cell r="G286"/>
          <cell r="H286"/>
          <cell r="I286"/>
          <cell r="J286"/>
          <cell r="K286"/>
          <cell r="L286"/>
          <cell r="M286"/>
          <cell r="N286"/>
        </row>
        <row r="287">
          <cell r="A287"/>
          <cell r="B287"/>
          <cell r="C287"/>
          <cell r="D287"/>
          <cell r="E287"/>
          <cell r="F287"/>
          <cell r="G287"/>
          <cell r="H287"/>
          <cell r="I287"/>
          <cell r="J287"/>
          <cell r="K287"/>
          <cell r="L287"/>
          <cell r="M287"/>
          <cell r="N287"/>
        </row>
        <row r="288">
          <cell r="A288"/>
          <cell r="B288"/>
          <cell r="C288"/>
          <cell r="D288"/>
          <cell r="E288"/>
          <cell r="F288"/>
          <cell r="G288"/>
          <cell r="H288"/>
          <cell r="I288"/>
          <cell r="J288"/>
          <cell r="K288"/>
          <cell r="L288"/>
          <cell r="M288"/>
          <cell r="N288"/>
        </row>
        <row r="289">
          <cell r="A289"/>
          <cell r="B289"/>
          <cell r="C289"/>
          <cell r="D289"/>
          <cell r="E289"/>
          <cell r="F289"/>
          <cell r="G289"/>
          <cell r="H289"/>
          <cell r="I289"/>
          <cell r="J289"/>
          <cell r="K289"/>
          <cell r="L289"/>
          <cell r="M289"/>
          <cell r="N289"/>
        </row>
        <row r="290">
          <cell r="A290"/>
          <cell r="B290"/>
          <cell r="C290"/>
          <cell r="D290"/>
          <cell r="E290"/>
          <cell r="F290"/>
          <cell r="G290"/>
          <cell r="H290"/>
          <cell r="I290"/>
          <cell r="J290"/>
          <cell r="K290"/>
          <cell r="L290"/>
          <cell r="M290"/>
          <cell r="N290"/>
        </row>
        <row r="291">
          <cell r="A291"/>
          <cell r="B291"/>
          <cell r="C291"/>
          <cell r="D291"/>
          <cell r="E291"/>
          <cell r="F291"/>
          <cell r="G291"/>
          <cell r="H291"/>
          <cell r="I291"/>
          <cell r="J291"/>
          <cell r="K291"/>
          <cell r="L291"/>
          <cell r="M291"/>
          <cell r="N291"/>
        </row>
        <row r="292">
          <cell r="A292"/>
          <cell r="B292"/>
          <cell r="C292"/>
          <cell r="D292"/>
          <cell r="E292"/>
          <cell r="F292"/>
          <cell r="G292"/>
          <cell r="H292"/>
          <cell r="I292"/>
          <cell r="J292"/>
          <cell r="K292"/>
          <cell r="L292"/>
          <cell r="M292"/>
          <cell r="N292"/>
        </row>
        <row r="293">
          <cell r="A293"/>
          <cell r="B293"/>
          <cell r="C293"/>
          <cell r="D293"/>
          <cell r="E293"/>
          <cell r="F293"/>
          <cell r="G293"/>
          <cell r="H293"/>
          <cell r="I293"/>
          <cell r="J293"/>
          <cell r="K293"/>
          <cell r="L293"/>
          <cell r="M293"/>
          <cell r="N293"/>
        </row>
        <row r="294">
          <cell r="A294"/>
          <cell r="B294"/>
          <cell r="C294"/>
          <cell r="D294"/>
          <cell r="E294"/>
          <cell r="F294"/>
          <cell r="G294"/>
          <cell r="H294"/>
          <cell r="I294"/>
          <cell r="J294"/>
          <cell r="K294"/>
          <cell r="L294"/>
          <cell r="M294"/>
          <cell r="N294"/>
        </row>
        <row r="295">
          <cell r="A295"/>
          <cell r="B295"/>
          <cell r="C295"/>
          <cell r="D295"/>
          <cell r="E295"/>
          <cell r="F295"/>
          <cell r="G295"/>
          <cell r="H295"/>
          <cell r="I295"/>
          <cell r="J295"/>
          <cell r="K295"/>
          <cell r="L295"/>
          <cell r="M295"/>
          <cell r="N295"/>
        </row>
        <row r="296">
          <cell r="A296"/>
          <cell r="B296"/>
          <cell r="C296"/>
          <cell r="D296"/>
          <cell r="E296"/>
          <cell r="F296"/>
          <cell r="G296"/>
          <cell r="H296"/>
          <cell r="I296"/>
          <cell r="J296"/>
          <cell r="K296"/>
          <cell r="L296"/>
          <cell r="M296"/>
          <cell r="N296"/>
        </row>
        <row r="297">
          <cell r="A297"/>
          <cell r="B297"/>
          <cell r="C297"/>
          <cell r="D297"/>
          <cell r="E297"/>
          <cell r="F297"/>
          <cell r="G297"/>
          <cell r="H297"/>
          <cell r="I297"/>
          <cell r="J297"/>
          <cell r="K297"/>
          <cell r="L297"/>
          <cell r="M297"/>
          <cell r="N297"/>
        </row>
        <row r="298">
          <cell r="A298"/>
          <cell r="B298"/>
          <cell r="C298"/>
          <cell r="D298"/>
          <cell r="E298"/>
          <cell r="F298"/>
          <cell r="G298"/>
          <cell r="H298"/>
          <cell r="I298"/>
          <cell r="J298"/>
          <cell r="K298"/>
          <cell r="L298"/>
          <cell r="M298"/>
          <cell r="N298"/>
        </row>
        <row r="299">
          <cell r="A299"/>
          <cell r="B299"/>
          <cell r="C299"/>
          <cell r="D299"/>
          <cell r="E299"/>
          <cell r="F299"/>
          <cell r="G299"/>
          <cell r="H299"/>
          <cell r="I299"/>
          <cell r="J299"/>
          <cell r="K299"/>
          <cell r="L299"/>
          <cell r="M299"/>
          <cell r="N299"/>
        </row>
        <row r="300">
          <cell r="A300"/>
          <cell r="B300"/>
          <cell r="C300"/>
          <cell r="D300"/>
          <cell r="E300"/>
          <cell r="F300"/>
          <cell r="G300"/>
          <cell r="H300"/>
          <cell r="I300"/>
          <cell r="J300"/>
          <cell r="K300"/>
          <cell r="L300"/>
          <cell r="M300"/>
          <cell r="N300"/>
        </row>
        <row r="301">
          <cell r="A301"/>
          <cell r="B301"/>
          <cell r="C301"/>
          <cell r="D301"/>
          <cell r="E301"/>
          <cell r="F301"/>
          <cell r="G301"/>
          <cell r="H301"/>
          <cell r="I301"/>
          <cell r="J301"/>
          <cell r="K301"/>
          <cell r="L301"/>
          <cell r="M301"/>
          <cell r="N301"/>
        </row>
        <row r="302">
          <cell r="A302"/>
          <cell r="B302"/>
          <cell r="C302"/>
          <cell r="D302"/>
          <cell r="E302"/>
          <cell r="F302"/>
          <cell r="G302"/>
          <cell r="H302"/>
          <cell r="I302"/>
          <cell r="J302"/>
          <cell r="K302"/>
          <cell r="L302"/>
          <cell r="M302"/>
          <cell r="N302"/>
        </row>
        <row r="303">
          <cell r="A303"/>
          <cell r="B303"/>
          <cell r="C303"/>
          <cell r="D303"/>
          <cell r="E303"/>
          <cell r="F303"/>
          <cell r="G303"/>
          <cell r="H303"/>
          <cell r="I303"/>
          <cell r="J303"/>
          <cell r="K303"/>
          <cell r="L303"/>
          <cell r="M303"/>
          <cell r="N303"/>
        </row>
        <row r="304">
          <cell r="A304"/>
          <cell r="B304"/>
          <cell r="C304"/>
          <cell r="D304"/>
          <cell r="E304"/>
          <cell r="F304"/>
          <cell r="G304"/>
          <cell r="H304"/>
          <cell r="I304"/>
          <cell r="J304"/>
          <cell r="K304"/>
          <cell r="L304"/>
          <cell r="M304"/>
          <cell r="N304"/>
        </row>
        <row r="305">
          <cell r="A305"/>
          <cell r="B305"/>
          <cell r="C305"/>
          <cell r="D305"/>
          <cell r="E305"/>
          <cell r="F305"/>
          <cell r="G305"/>
          <cell r="H305"/>
          <cell r="I305"/>
          <cell r="J305"/>
          <cell r="K305"/>
          <cell r="L305"/>
          <cell r="M305"/>
          <cell r="N305"/>
        </row>
        <row r="306">
          <cell r="A306"/>
          <cell r="B306"/>
          <cell r="C306"/>
          <cell r="D306"/>
          <cell r="E306"/>
          <cell r="F306"/>
          <cell r="G306"/>
          <cell r="H306"/>
          <cell r="I306"/>
          <cell r="J306"/>
          <cell r="K306"/>
          <cell r="L306"/>
          <cell r="M306"/>
          <cell r="N306"/>
        </row>
        <row r="307">
          <cell r="A307"/>
          <cell r="B307"/>
          <cell r="C307"/>
          <cell r="D307"/>
          <cell r="E307"/>
          <cell r="F307"/>
          <cell r="G307"/>
          <cell r="H307"/>
          <cell r="I307"/>
          <cell r="J307"/>
          <cell r="K307"/>
          <cell r="L307"/>
          <cell r="M307"/>
          <cell r="N307"/>
        </row>
        <row r="308">
          <cell r="A308"/>
          <cell r="B308"/>
          <cell r="C308"/>
          <cell r="D308"/>
          <cell r="E308"/>
          <cell r="F308"/>
          <cell r="G308"/>
          <cell r="H308"/>
          <cell r="I308"/>
          <cell r="J308"/>
          <cell r="K308"/>
          <cell r="L308"/>
          <cell r="M308"/>
          <cell r="N308"/>
        </row>
        <row r="309">
          <cell r="A309"/>
          <cell r="B309"/>
          <cell r="C309"/>
          <cell r="D309"/>
          <cell r="E309"/>
          <cell r="F309"/>
          <cell r="G309"/>
          <cell r="H309"/>
          <cell r="I309"/>
          <cell r="J309"/>
          <cell r="K309"/>
          <cell r="L309"/>
          <cell r="M309"/>
          <cell r="N309"/>
        </row>
        <row r="310">
          <cell r="A310"/>
          <cell r="B310"/>
          <cell r="C310"/>
          <cell r="D310"/>
          <cell r="E310"/>
          <cell r="F310"/>
          <cell r="G310"/>
          <cell r="H310"/>
          <cell r="I310"/>
          <cell r="J310"/>
          <cell r="K310"/>
          <cell r="L310"/>
          <cell r="M310"/>
          <cell r="N310"/>
        </row>
        <row r="311">
          <cell r="A311"/>
          <cell r="B311"/>
          <cell r="C311"/>
          <cell r="D311"/>
          <cell r="E311"/>
          <cell r="F311"/>
          <cell r="G311"/>
          <cell r="H311"/>
          <cell r="I311"/>
          <cell r="J311"/>
          <cell r="K311"/>
          <cell r="L311"/>
          <cell r="M311"/>
          <cell r="N311"/>
        </row>
        <row r="312">
          <cell r="A312"/>
          <cell r="B312"/>
          <cell r="C312"/>
          <cell r="D312"/>
          <cell r="E312"/>
          <cell r="F312"/>
          <cell r="G312"/>
          <cell r="H312"/>
          <cell r="I312"/>
          <cell r="J312"/>
          <cell r="K312"/>
          <cell r="L312"/>
          <cell r="M312"/>
          <cell r="N312"/>
        </row>
        <row r="313">
          <cell r="A313"/>
          <cell r="B313"/>
          <cell r="C313"/>
          <cell r="D313"/>
          <cell r="E313"/>
          <cell r="F313"/>
          <cell r="G313"/>
          <cell r="H313"/>
          <cell r="I313"/>
          <cell r="J313"/>
          <cell r="K313"/>
          <cell r="L313"/>
          <cell r="M313"/>
          <cell r="N313"/>
        </row>
        <row r="314">
          <cell r="A314"/>
          <cell r="B314"/>
          <cell r="C314"/>
          <cell r="D314"/>
          <cell r="E314"/>
          <cell r="F314"/>
          <cell r="G314"/>
          <cell r="H314"/>
          <cell r="I314"/>
          <cell r="J314"/>
          <cell r="K314"/>
          <cell r="L314"/>
          <cell r="M314"/>
          <cell r="N314"/>
        </row>
        <row r="315">
          <cell r="A315"/>
          <cell r="B315"/>
          <cell r="C315"/>
          <cell r="D315"/>
          <cell r="E315"/>
          <cell r="F315"/>
          <cell r="G315"/>
          <cell r="H315"/>
          <cell r="I315"/>
          <cell r="J315"/>
          <cell r="K315"/>
          <cell r="L315"/>
          <cell r="M315"/>
          <cell r="N315"/>
        </row>
        <row r="316">
          <cell r="A316"/>
          <cell r="B316"/>
          <cell r="C316"/>
          <cell r="D316"/>
          <cell r="E316"/>
          <cell r="F316"/>
          <cell r="G316"/>
          <cell r="H316"/>
          <cell r="I316"/>
          <cell r="J316"/>
          <cell r="K316"/>
          <cell r="L316"/>
          <cell r="M316"/>
          <cell r="N316"/>
        </row>
        <row r="317">
          <cell r="A317"/>
          <cell r="B317"/>
          <cell r="C317"/>
          <cell r="D317"/>
          <cell r="E317"/>
          <cell r="F317"/>
          <cell r="G317"/>
          <cell r="H317"/>
          <cell r="I317"/>
          <cell r="J317"/>
          <cell r="K317"/>
          <cell r="L317"/>
          <cell r="M317"/>
          <cell r="N317"/>
        </row>
        <row r="318">
          <cell r="A318"/>
          <cell r="B318"/>
          <cell r="C318"/>
          <cell r="D318"/>
          <cell r="E318"/>
          <cell r="F318"/>
          <cell r="G318"/>
          <cell r="H318"/>
          <cell r="I318"/>
          <cell r="J318"/>
          <cell r="K318"/>
          <cell r="L318"/>
          <cell r="M318"/>
          <cell r="N318"/>
        </row>
        <row r="319">
          <cell r="A319"/>
          <cell r="B319"/>
          <cell r="C319"/>
          <cell r="D319"/>
          <cell r="E319"/>
          <cell r="F319"/>
          <cell r="G319"/>
          <cell r="H319"/>
          <cell r="I319"/>
          <cell r="J319"/>
          <cell r="K319"/>
          <cell r="L319"/>
          <cell r="M319"/>
          <cell r="N319"/>
        </row>
        <row r="320">
          <cell r="A320"/>
          <cell r="B320"/>
          <cell r="C320"/>
          <cell r="D320"/>
          <cell r="E320"/>
          <cell r="F320"/>
          <cell r="G320"/>
          <cell r="H320"/>
          <cell r="I320"/>
          <cell r="J320"/>
          <cell r="K320"/>
          <cell r="L320"/>
          <cell r="M320"/>
          <cell r="N320"/>
        </row>
        <row r="321">
          <cell r="A321"/>
          <cell r="B321"/>
          <cell r="C321"/>
          <cell r="D321"/>
          <cell r="E321"/>
          <cell r="F321"/>
          <cell r="G321"/>
          <cell r="H321"/>
          <cell r="I321"/>
          <cell r="J321"/>
          <cell r="K321"/>
          <cell r="L321"/>
          <cell r="M321"/>
          <cell r="N321"/>
        </row>
        <row r="322">
          <cell r="A322"/>
          <cell r="B322"/>
          <cell r="C322"/>
          <cell r="D322"/>
          <cell r="E322"/>
          <cell r="F322"/>
          <cell r="G322"/>
          <cell r="H322"/>
          <cell r="I322"/>
          <cell r="J322"/>
          <cell r="K322"/>
          <cell r="L322"/>
          <cell r="M322"/>
          <cell r="N322"/>
        </row>
        <row r="323">
          <cell r="A323"/>
          <cell r="B323"/>
          <cell r="C323"/>
          <cell r="D323"/>
          <cell r="E323"/>
          <cell r="F323"/>
          <cell r="G323"/>
          <cell r="H323"/>
          <cell r="I323"/>
          <cell r="J323"/>
          <cell r="K323"/>
          <cell r="L323"/>
          <cell r="M323"/>
          <cell r="N323"/>
        </row>
        <row r="324">
          <cell r="A324"/>
          <cell r="B324"/>
          <cell r="C324"/>
          <cell r="D324"/>
          <cell r="E324"/>
          <cell r="F324"/>
          <cell r="G324"/>
          <cell r="H324"/>
          <cell r="I324"/>
          <cell r="J324"/>
          <cell r="K324"/>
          <cell r="L324"/>
          <cell r="M324"/>
          <cell r="N324"/>
        </row>
        <row r="325">
          <cell r="A325"/>
          <cell r="B325"/>
          <cell r="C325"/>
          <cell r="D325"/>
          <cell r="E325"/>
          <cell r="F325"/>
          <cell r="G325"/>
          <cell r="H325"/>
          <cell r="I325"/>
          <cell r="J325"/>
          <cell r="K325"/>
          <cell r="L325"/>
          <cell r="M325"/>
          <cell r="N325"/>
        </row>
        <row r="326">
          <cell r="A326"/>
          <cell r="B326"/>
          <cell r="C326"/>
          <cell r="D326"/>
          <cell r="E326"/>
          <cell r="F326"/>
          <cell r="G326"/>
          <cell r="H326"/>
          <cell r="I326"/>
          <cell r="J326"/>
          <cell r="K326"/>
          <cell r="L326"/>
          <cell r="M326"/>
          <cell r="N326"/>
        </row>
        <row r="327">
          <cell r="A327"/>
          <cell r="B327"/>
          <cell r="C327"/>
          <cell r="D327"/>
          <cell r="E327"/>
          <cell r="F327"/>
          <cell r="G327"/>
          <cell r="H327"/>
          <cell r="I327"/>
          <cell r="J327"/>
          <cell r="K327"/>
          <cell r="L327"/>
          <cell r="M327"/>
          <cell r="N327"/>
        </row>
        <row r="328">
          <cell r="A328"/>
          <cell r="B328"/>
          <cell r="C328"/>
          <cell r="D328"/>
          <cell r="E328"/>
          <cell r="F328"/>
          <cell r="G328"/>
          <cell r="H328"/>
          <cell r="I328"/>
          <cell r="J328"/>
          <cell r="K328"/>
          <cell r="L328"/>
          <cell r="M328"/>
          <cell r="N328"/>
        </row>
        <row r="329">
          <cell r="A329"/>
          <cell r="B329"/>
          <cell r="C329"/>
          <cell r="D329"/>
          <cell r="E329"/>
          <cell r="F329"/>
          <cell r="G329"/>
          <cell r="H329"/>
          <cell r="I329"/>
          <cell r="J329"/>
          <cell r="K329"/>
          <cell r="L329"/>
          <cell r="M329"/>
          <cell r="N329"/>
        </row>
        <row r="330">
          <cell r="A330"/>
          <cell r="B330"/>
          <cell r="C330"/>
          <cell r="D330"/>
          <cell r="E330"/>
          <cell r="F330"/>
          <cell r="G330"/>
          <cell r="H330"/>
          <cell r="I330"/>
          <cell r="J330"/>
          <cell r="K330"/>
          <cell r="L330"/>
          <cell r="M330"/>
          <cell r="N330"/>
        </row>
        <row r="331">
          <cell r="A331"/>
          <cell r="B331"/>
          <cell r="C331"/>
          <cell r="D331"/>
          <cell r="E331"/>
          <cell r="F331"/>
          <cell r="G331"/>
          <cell r="H331"/>
          <cell r="I331"/>
          <cell r="J331"/>
          <cell r="K331"/>
          <cell r="L331"/>
          <cell r="M331"/>
          <cell r="N331"/>
        </row>
        <row r="332">
          <cell r="A332"/>
          <cell r="B332"/>
          <cell r="C332"/>
          <cell r="D332"/>
          <cell r="E332"/>
          <cell r="F332"/>
          <cell r="G332"/>
          <cell r="H332"/>
          <cell r="I332"/>
          <cell r="J332"/>
          <cell r="K332"/>
          <cell r="L332"/>
          <cell r="M332"/>
          <cell r="N332"/>
        </row>
        <row r="333">
          <cell r="A333"/>
          <cell r="B333"/>
          <cell r="C333"/>
          <cell r="D333"/>
          <cell r="E333"/>
          <cell r="F333"/>
          <cell r="G333"/>
          <cell r="H333"/>
          <cell r="I333"/>
          <cell r="J333"/>
          <cell r="K333"/>
          <cell r="L333"/>
          <cell r="M333"/>
          <cell r="N333"/>
        </row>
        <row r="334">
          <cell r="A334"/>
          <cell r="B334"/>
          <cell r="C334"/>
          <cell r="D334"/>
          <cell r="E334"/>
          <cell r="F334"/>
          <cell r="G334"/>
          <cell r="H334"/>
          <cell r="I334"/>
          <cell r="J334"/>
          <cell r="K334"/>
          <cell r="L334"/>
          <cell r="M334"/>
          <cell r="N334"/>
        </row>
        <row r="335">
          <cell r="A335"/>
          <cell r="B335"/>
          <cell r="C335"/>
          <cell r="D335"/>
          <cell r="E335"/>
          <cell r="F335"/>
          <cell r="G335"/>
          <cell r="H335"/>
          <cell r="I335"/>
          <cell r="J335"/>
          <cell r="K335"/>
          <cell r="L335"/>
          <cell r="M335"/>
          <cell r="N335"/>
        </row>
        <row r="336">
          <cell r="A336"/>
          <cell r="B336"/>
          <cell r="C336"/>
          <cell r="D336"/>
          <cell r="E336"/>
          <cell r="F336"/>
          <cell r="G336"/>
          <cell r="H336"/>
          <cell r="I336"/>
          <cell r="J336"/>
          <cell r="K336"/>
          <cell r="L336"/>
          <cell r="M336"/>
          <cell r="N336"/>
        </row>
        <row r="337">
          <cell r="A337"/>
          <cell r="B337"/>
          <cell r="C337"/>
          <cell r="D337"/>
          <cell r="E337"/>
          <cell r="F337"/>
          <cell r="G337"/>
          <cell r="H337"/>
          <cell r="I337"/>
          <cell r="J337"/>
          <cell r="K337"/>
          <cell r="L337"/>
          <cell r="M337"/>
          <cell r="N337"/>
        </row>
        <row r="338">
          <cell r="A338"/>
          <cell r="B338"/>
          <cell r="C338"/>
          <cell r="D338"/>
          <cell r="E338"/>
          <cell r="F338"/>
          <cell r="G338"/>
          <cell r="H338"/>
          <cell r="I338"/>
          <cell r="J338"/>
          <cell r="K338"/>
          <cell r="L338"/>
          <cell r="M338"/>
          <cell r="N338"/>
        </row>
        <row r="339">
          <cell r="A339"/>
          <cell r="B339"/>
          <cell r="C339"/>
          <cell r="D339"/>
          <cell r="E339"/>
          <cell r="F339"/>
          <cell r="G339"/>
          <cell r="H339"/>
          <cell r="I339"/>
          <cell r="J339"/>
          <cell r="K339"/>
          <cell r="L339"/>
          <cell r="M339"/>
          <cell r="N339"/>
        </row>
        <row r="340">
          <cell r="A340"/>
          <cell r="B340"/>
          <cell r="C340"/>
          <cell r="D340"/>
          <cell r="E340"/>
          <cell r="F340"/>
          <cell r="G340"/>
          <cell r="H340"/>
          <cell r="I340"/>
          <cell r="J340"/>
          <cell r="K340"/>
          <cell r="L340"/>
          <cell r="M340"/>
          <cell r="N340"/>
        </row>
        <row r="341">
          <cell r="A341"/>
          <cell r="B341"/>
          <cell r="C341"/>
          <cell r="D341"/>
          <cell r="E341"/>
          <cell r="F341"/>
          <cell r="G341"/>
          <cell r="H341"/>
          <cell r="I341"/>
          <cell r="J341"/>
          <cell r="K341"/>
          <cell r="L341"/>
          <cell r="M341"/>
          <cell r="N341"/>
        </row>
        <row r="342">
          <cell r="A342"/>
          <cell r="B342"/>
          <cell r="C342"/>
          <cell r="D342"/>
          <cell r="E342"/>
          <cell r="F342"/>
          <cell r="G342"/>
          <cell r="H342"/>
          <cell r="I342"/>
          <cell r="J342"/>
          <cell r="K342"/>
          <cell r="L342"/>
          <cell r="M342"/>
          <cell r="N342"/>
        </row>
        <row r="343">
          <cell r="A343"/>
          <cell r="B343"/>
          <cell r="C343"/>
          <cell r="D343"/>
          <cell r="E343"/>
          <cell r="F343"/>
          <cell r="G343"/>
          <cell r="H343"/>
          <cell r="I343"/>
          <cell r="J343"/>
          <cell r="K343"/>
          <cell r="L343"/>
          <cell r="M343"/>
          <cell r="N343"/>
        </row>
        <row r="344">
          <cell r="A344"/>
          <cell r="B344"/>
          <cell r="C344"/>
          <cell r="D344"/>
          <cell r="E344"/>
          <cell r="F344"/>
          <cell r="G344"/>
          <cell r="H344"/>
          <cell r="I344"/>
          <cell r="J344"/>
          <cell r="K344"/>
          <cell r="L344"/>
          <cell r="M344"/>
          <cell r="N344"/>
        </row>
        <row r="345">
          <cell r="A345"/>
          <cell r="B345"/>
          <cell r="C345"/>
          <cell r="D345"/>
          <cell r="E345"/>
          <cell r="F345"/>
          <cell r="G345"/>
          <cell r="H345"/>
          <cell r="I345"/>
          <cell r="J345"/>
          <cell r="K345"/>
          <cell r="L345"/>
          <cell r="M345"/>
          <cell r="N345"/>
        </row>
        <row r="346">
          <cell r="A346"/>
          <cell r="B346"/>
          <cell r="C346"/>
          <cell r="D346"/>
          <cell r="E346"/>
          <cell r="F346"/>
          <cell r="G346"/>
          <cell r="H346"/>
          <cell r="I346"/>
          <cell r="J346"/>
          <cell r="K346"/>
          <cell r="L346"/>
          <cell r="M346"/>
          <cell r="N346"/>
        </row>
        <row r="347">
          <cell r="A347"/>
          <cell r="B347"/>
          <cell r="C347"/>
          <cell r="D347"/>
          <cell r="E347"/>
          <cell r="F347"/>
          <cell r="G347"/>
          <cell r="H347"/>
          <cell r="I347"/>
          <cell r="J347"/>
          <cell r="K347"/>
          <cell r="L347"/>
          <cell r="M347"/>
          <cell r="N347"/>
        </row>
        <row r="348">
          <cell r="A348"/>
          <cell r="B348"/>
          <cell r="C348"/>
          <cell r="D348"/>
          <cell r="E348"/>
          <cell r="F348"/>
          <cell r="G348"/>
          <cell r="H348"/>
          <cell r="I348"/>
          <cell r="J348"/>
          <cell r="K348"/>
          <cell r="L348"/>
          <cell r="M348"/>
          <cell r="N348"/>
        </row>
        <row r="349">
          <cell r="A349"/>
          <cell r="B349"/>
          <cell r="C349"/>
          <cell r="D349"/>
          <cell r="E349"/>
          <cell r="F349"/>
          <cell r="G349"/>
          <cell r="H349"/>
          <cell r="I349"/>
          <cell r="J349"/>
          <cell r="K349"/>
          <cell r="L349"/>
          <cell r="M349"/>
          <cell r="N349"/>
        </row>
        <row r="350">
          <cell r="A350"/>
          <cell r="B350"/>
          <cell r="C350"/>
          <cell r="D350"/>
          <cell r="E350"/>
          <cell r="F350"/>
          <cell r="G350"/>
          <cell r="H350"/>
          <cell r="I350"/>
          <cell r="J350"/>
          <cell r="K350"/>
          <cell r="L350"/>
          <cell r="M350"/>
          <cell r="N350"/>
        </row>
        <row r="351">
          <cell r="A351"/>
          <cell r="B351"/>
          <cell r="C351"/>
          <cell r="D351"/>
          <cell r="E351"/>
          <cell r="F351"/>
          <cell r="G351"/>
          <cell r="H351"/>
          <cell r="I351"/>
          <cell r="J351"/>
          <cell r="K351"/>
          <cell r="L351"/>
          <cell r="M351"/>
          <cell r="N351"/>
        </row>
        <row r="352">
          <cell r="A352"/>
          <cell r="B352"/>
          <cell r="C352"/>
          <cell r="D352"/>
          <cell r="E352"/>
          <cell r="F352"/>
          <cell r="G352"/>
          <cell r="H352"/>
          <cell r="I352"/>
          <cell r="J352"/>
          <cell r="K352"/>
          <cell r="L352"/>
          <cell r="M352"/>
          <cell r="N352"/>
        </row>
        <row r="353">
          <cell r="A353"/>
          <cell r="B353"/>
          <cell r="C353"/>
          <cell r="D353"/>
          <cell r="E353"/>
          <cell r="F353"/>
          <cell r="G353"/>
          <cell r="H353"/>
          <cell r="I353"/>
          <cell r="J353"/>
          <cell r="K353"/>
          <cell r="L353"/>
          <cell r="M353"/>
          <cell r="N353"/>
        </row>
        <row r="354">
          <cell r="A354"/>
          <cell r="B354"/>
          <cell r="C354"/>
          <cell r="D354"/>
          <cell r="E354"/>
          <cell r="F354"/>
          <cell r="G354"/>
          <cell r="H354"/>
          <cell r="I354"/>
          <cell r="J354"/>
          <cell r="K354"/>
          <cell r="L354"/>
          <cell r="M354"/>
          <cell r="N354"/>
        </row>
        <row r="355">
          <cell r="A355"/>
          <cell r="B355"/>
          <cell r="C355"/>
          <cell r="D355"/>
          <cell r="E355"/>
          <cell r="F355"/>
          <cell r="G355"/>
          <cell r="H355"/>
          <cell r="I355"/>
          <cell r="J355"/>
          <cell r="K355"/>
          <cell r="L355"/>
          <cell r="M355"/>
          <cell r="N355"/>
        </row>
        <row r="356">
          <cell r="A356"/>
          <cell r="B356"/>
          <cell r="C356"/>
          <cell r="D356"/>
          <cell r="E356"/>
          <cell r="F356"/>
          <cell r="G356"/>
          <cell r="H356"/>
          <cell r="I356"/>
          <cell r="J356"/>
          <cell r="K356"/>
          <cell r="L356"/>
          <cell r="M356"/>
          <cell r="N356"/>
        </row>
        <row r="357">
          <cell r="A357"/>
          <cell r="B357"/>
          <cell r="C357"/>
          <cell r="D357"/>
          <cell r="E357"/>
          <cell r="F357"/>
          <cell r="G357"/>
          <cell r="H357"/>
          <cell r="I357"/>
          <cell r="J357"/>
          <cell r="K357"/>
          <cell r="L357"/>
          <cell r="M357"/>
          <cell r="N357"/>
        </row>
        <row r="358">
          <cell r="A358"/>
          <cell r="B358"/>
          <cell r="C358"/>
          <cell r="D358"/>
          <cell r="E358"/>
          <cell r="F358"/>
          <cell r="G358"/>
          <cell r="H358"/>
          <cell r="I358"/>
          <cell r="J358"/>
          <cell r="K358"/>
          <cell r="L358"/>
          <cell r="M358"/>
          <cell r="N358"/>
        </row>
        <row r="359">
          <cell r="A359"/>
          <cell r="B359"/>
          <cell r="C359"/>
          <cell r="D359"/>
          <cell r="E359"/>
          <cell r="F359"/>
          <cell r="G359"/>
          <cell r="H359"/>
          <cell r="I359"/>
          <cell r="J359"/>
          <cell r="K359"/>
          <cell r="L359"/>
          <cell r="M359"/>
          <cell r="N359"/>
        </row>
        <row r="360">
          <cell r="A360"/>
          <cell r="B360"/>
          <cell r="C360"/>
          <cell r="D360"/>
          <cell r="E360"/>
          <cell r="F360"/>
          <cell r="G360"/>
          <cell r="H360"/>
          <cell r="I360"/>
          <cell r="J360"/>
          <cell r="K360"/>
          <cell r="L360"/>
          <cell r="M360"/>
          <cell r="N360"/>
        </row>
        <row r="361">
          <cell r="A361"/>
          <cell r="B361"/>
          <cell r="C361"/>
          <cell r="D361"/>
          <cell r="E361"/>
          <cell r="F361"/>
          <cell r="G361"/>
          <cell r="H361"/>
          <cell r="I361"/>
          <cell r="J361"/>
          <cell r="K361"/>
          <cell r="L361"/>
          <cell r="M361"/>
          <cell r="N361"/>
        </row>
        <row r="362">
          <cell r="A362"/>
          <cell r="B362"/>
          <cell r="C362"/>
          <cell r="D362"/>
          <cell r="E362"/>
          <cell r="F362"/>
          <cell r="G362"/>
          <cell r="H362"/>
          <cell r="I362"/>
          <cell r="J362"/>
          <cell r="K362"/>
          <cell r="L362"/>
          <cell r="M362"/>
          <cell r="N362"/>
        </row>
        <row r="363">
          <cell r="A363"/>
          <cell r="B363"/>
          <cell r="C363"/>
          <cell r="D363"/>
          <cell r="E363"/>
          <cell r="F363"/>
          <cell r="G363"/>
          <cell r="H363"/>
          <cell r="I363"/>
          <cell r="J363"/>
          <cell r="K363"/>
          <cell r="L363"/>
          <cell r="M363"/>
          <cell r="N363"/>
        </row>
        <row r="364">
          <cell r="A364"/>
          <cell r="B364"/>
          <cell r="C364"/>
          <cell r="D364"/>
          <cell r="E364"/>
          <cell r="F364"/>
          <cell r="G364"/>
          <cell r="H364"/>
          <cell r="I364"/>
          <cell r="J364"/>
          <cell r="K364"/>
          <cell r="L364"/>
          <cell r="M364"/>
          <cell r="N364"/>
        </row>
        <row r="365">
          <cell r="A365"/>
          <cell r="B365"/>
          <cell r="C365"/>
          <cell r="D365"/>
          <cell r="E365"/>
          <cell r="F365"/>
          <cell r="G365"/>
          <cell r="H365"/>
          <cell r="I365"/>
          <cell r="J365"/>
          <cell r="K365"/>
          <cell r="L365"/>
          <cell r="M365"/>
          <cell r="N365"/>
        </row>
        <row r="366">
          <cell r="A366"/>
          <cell r="B366"/>
          <cell r="C366"/>
          <cell r="D366"/>
          <cell r="E366"/>
          <cell r="F366"/>
          <cell r="G366"/>
          <cell r="H366"/>
          <cell r="I366"/>
          <cell r="J366"/>
          <cell r="K366"/>
          <cell r="L366"/>
          <cell r="M366"/>
          <cell r="N366"/>
        </row>
        <row r="367">
          <cell r="A367"/>
          <cell r="B367"/>
          <cell r="C367"/>
          <cell r="D367"/>
          <cell r="E367"/>
          <cell r="F367"/>
          <cell r="G367"/>
          <cell r="H367"/>
          <cell r="I367"/>
          <cell r="J367"/>
          <cell r="K367"/>
          <cell r="L367"/>
          <cell r="M367"/>
          <cell r="N367"/>
        </row>
        <row r="368">
          <cell r="A368"/>
          <cell r="B368"/>
          <cell r="C368"/>
          <cell r="D368"/>
          <cell r="E368"/>
          <cell r="F368"/>
          <cell r="G368"/>
          <cell r="H368"/>
          <cell r="I368"/>
          <cell r="J368"/>
          <cell r="K368"/>
          <cell r="L368"/>
          <cell r="M368"/>
          <cell r="N368"/>
        </row>
        <row r="369">
          <cell r="A369"/>
          <cell r="B369"/>
          <cell r="C369"/>
          <cell r="D369"/>
          <cell r="E369"/>
          <cell r="F369"/>
          <cell r="G369"/>
          <cell r="H369"/>
          <cell r="I369"/>
          <cell r="J369"/>
          <cell r="K369"/>
          <cell r="L369"/>
          <cell r="M369"/>
          <cell r="N369"/>
        </row>
        <row r="370">
          <cell r="A370"/>
          <cell r="B370"/>
          <cell r="C370"/>
          <cell r="D370"/>
          <cell r="E370"/>
          <cell r="F370"/>
          <cell r="G370"/>
          <cell r="H370"/>
          <cell r="I370"/>
          <cell r="J370"/>
          <cell r="K370"/>
          <cell r="L370"/>
          <cell r="M370"/>
          <cell r="N370"/>
        </row>
        <row r="371">
          <cell r="A371"/>
          <cell r="B371"/>
          <cell r="C371"/>
          <cell r="D371"/>
          <cell r="E371"/>
          <cell r="F371"/>
          <cell r="G371"/>
          <cell r="H371"/>
          <cell r="I371"/>
          <cell r="J371"/>
          <cell r="K371"/>
          <cell r="L371"/>
          <cell r="M371"/>
          <cell r="N371"/>
        </row>
        <row r="372">
          <cell r="A372"/>
          <cell r="B372"/>
          <cell r="C372"/>
          <cell r="D372"/>
          <cell r="E372"/>
          <cell r="F372"/>
          <cell r="G372"/>
          <cell r="H372"/>
          <cell r="I372"/>
          <cell r="J372"/>
          <cell r="K372"/>
          <cell r="L372"/>
          <cell r="M372"/>
          <cell r="N372"/>
        </row>
        <row r="373">
          <cell r="A373"/>
          <cell r="B373"/>
          <cell r="C373"/>
          <cell r="D373"/>
          <cell r="E373"/>
          <cell r="F373"/>
          <cell r="G373"/>
          <cell r="H373"/>
          <cell r="I373"/>
          <cell r="J373"/>
          <cell r="K373"/>
          <cell r="L373"/>
          <cell r="M373"/>
          <cell r="N373"/>
        </row>
        <row r="374">
          <cell r="A374"/>
          <cell r="B374"/>
          <cell r="C374"/>
          <cell r="D374"/>
          <cell r="E374"/>
          <cell r="F374"/>
          <cell r="G374"/>
          <cell r="H374"/>
          <cell r="I374"/>
          <cell r="J374"/>
          <cell r="K374"/>
          <cell r="L374"/>
          <cell r="M374"/>
          <cell r="N374"/>
        </row>
        <row r="375">
          <cell r="A375"/>
          <cell r="B375"/>
          <cell r="C375"/>
          <cell r="D375"/>
          <cell r="E375"/>
          <cell r="F375"/>
          <cell r="G375"/>
          <cell r="H375"/>
          <cell r="I375"/>
          <cell r="J375"/>
          <cell r="K375"/>
          <cell r="L375"/>
          <cell r="M375"/>
          <cell r="N375"/>
        </row>
        <row r="376">
          <cell r="A376"/>
          <cell r="B376"/>
          <cell r="C376"/>
          <cell r="D376"/>
          <cell r="E376"/>
          <cell r="F376"/>
          <cell r="G376"/>
          <cell r="H376"/>
          <cell r="I376"/>
          <cell r="J376"/>
          <cell r="K376"/>
          <cell r="L376"/>
          <cell r="M376"/>
          <cell r="N376"/>
        </row>
        <row r="377">
          <cell r="A377"/>
          <cell r="B377"/>
          <cell r="C377"/>
          <cell r="D377"/>
          <cell r="E377"/>
          <cell r="F377"/>
          <cell r="G377"/>
          <cell r="H377"/>
          <cell r="I377"/>
          <cell r="J377"/>
          <cell r="K377"/>
          <cell r="L377"/>
          <cell r="M377"/>
          <cell r="N377"/>
        </row>
        <row r="378">
          <cell r="A378"/>
          <cell r="B378"/>
          <cell r="C378"/>
          <cell r="D378"/>
          <cell r="E378"/>
          <cell r="F378"/>
          <cell r="G378"/>
          <cell r="H378"/>
          <cell r="I378"/>
          <cell r="J378"/>
          <cell r="K378"/>
          <cell r="L378"/>
          <cell r="M378"/>
          <cell r="N378"/>
        </row>
        <row r="379">
          <cell r="A379"/>
          <cell r="B379"/>
          <cell r="C379"/>
          <cell r="D379"/>
          <cell r="E379"/>
          <cell r="F379"/>
          <cell r="G379"/>
          <cell r="H379"/>
          <cell r="I379"/>
          <cell r="J379"/>
          <cell r="K379"/>
          <cell r="L379"/>
          <cell r="M379"/>
          <cell r="N379"/>
        </row>
        <row r="380">
          <cell r="A380"/>
          <cell r="B380"/>
          <cell r="C380"/>
          <cell r="D380"/>
          <cell r="E380"/>
          <cell r="F380"/>
          <cell r="G380"/>
          <cell r="H380"/>
          <cell r="I380"/>
          <cell r="J380"/>
          <cell r="K380"/>
          <cell r="L380"/>
          <cell r="M380"/>
          <cell r="N380"/>
        </row>
        <row r="381">
          <cell r="A381"/>
          <cell r="B381"/>
          <cell r="C381"/>
          <cell r="D381"/>
          <cell r="E381"/>
          <cell r="F381"/>
          <cell r="G381"/>
          <cell r="H381"/>
          <cell r="I381"/>
          <cell r="J381"/>
          <cell r="K381"/>
          <cell r="L381"/>
          <cell r="M381"/>
          <cell r="N381"/>
        </row>
        <row r="382">
          <cell r="A382"/>
          <cell r="B382"/>
          <cell r="C382"/>
          <cell r="D382"/>
          <cell r="E382"/>
          <cell r="F382"/>
          <cell r="G382"/>
          <cell r="H382"/>
          <cell r="I382"/>
          <cell r="J382"/>
          <cell r="K382"/>
          <cell r="L382"/>
          <cell r="M382"/>
          <cell r="N382"/>
        </row>
        <row r="383">
          <cell r="A383"/>
          <cell r="B383"/>
          <cell r="C383"/>
          <cell r="D383"/>
          <cell r="E383"/>
          <cell r="F383"/>
          <cell r="G383"/>
          <cell r="H383"/>
          <cell r="I383"/>
          <cell r="J383"/>
          <cell r="K383"/>
          <cell r="L383"/>
          <cell r="M383"/>
          <cell r="N383"/>
        </row>
        <row r="384">
          <cell r="A384"/>
          <cell r="B384"/>
          <cell r="C384"/>
          <cell r="D384"/>
          <cell r="E384"/>
          <cell r="F384"/>
          <cell r="G384"/>
          <cell r="H384"/>
          <cell r="I384"/>
          <cell r="J384"/>
          <cell r="K384"/>
          <cell r="L384"/>
          <cell r="M384"/>
          <cell r="N384"/>
        </row>
        <row r="385">
          <cell r="A385"/>
          <cell r="B385"/>
          <cell r="C385"/>
          <cell r="D385"/>
          <cell r="E385"/>
          <cell r="F385"/>
          <cell r="G385"/>
          <cell r="H385"/>
          <cell r="I385"/>
          <cell r="J385"/>
          <cell r="K385"/>
          <cell r="L385"/>
          <cell r="M385"/>
          <cell r="N385"/>
        </row>
        <row r="386">
          <cell r="A386"/>
          <cell r="B386"/>
          <cell r="C386"/>
          <cell r="D386"/>
          <cell r="E386"/>
          <cell r="F386"/>
          <cell r="G386"/>
          <cell r="H386"/>
          <cell r="I386"/>
          <cell r="J386"/>
          <cell r="K386"/>
          <cell r="L386"/>
          <cell r="M386"/>
          <cell r="N386"/>
        </row>
        <row r="387">
          <cell r="A387"/>
          <cell r="B387"/>
          <cell r="C387"/>
          <cell r="D387"/>
          <cell r="E387"/>
          <cell r="F387"/>
          <cell r="G387"/>
          <cell r="H387"/>
          <cell r="I387"/>
          <cell r="J387"/>
          <cell r="K387"/>
          <cell r="L387"/>
          <cell r="M387"/>
          <cell r="N387"/>
        </row>
        <row r="388">
          <cell r="A388"/>
          <cell r="B388"/>
          <cell r="C388"/>
          <cell r="D388"/>
          <cell r="E388"/>
          <cell r="F388"/>
          <cell r="G388"/>
          <cell r="H388"/>
          <cell r="I388"/>
          <cell r="J388"/>
          <cell r="K388"/>
          <cell r="L388"/>
          <cell r="M388"/>
          <cell r="N388"/>
        </row>
        <row r="389">
          <cell r="A389"/>
          <cell r="B389"/>
          <cell r="C389"/>
          <cell r="D389"/>
          <cell r="E389"/>
          <cell r="F389"/>
          <cell r="G389"/>
          <cell r="H389"/>
          <cell r="I389"/>
          <cell r="J389"/>
          <cell r="K389"/>
          <cell r="L389"/>
          <cell r="M389"/>
          <cell r="N389"/>
        </row>
        <row r="390">
          <cell r="A390"/>
          <cell r="B390"/>
          <cell r="C390"/>
          <cell r="D390"/>
          <cell r="E390"/>
          <cell r="F390"/>
          <cell r="G390"/>
          <cell r="H390"/>
          <cell r="I390"/>
          <cell r="J390"/>
          <cell r="K390"/>
          <cell r="L390"/>
          <cell r="M390"/>
          <cell r="N390"/>
        </row>
        <row r="391">
          <cell r="A391"/>
          <cell r="B391"/>
          <cell r="C391"/>
          <cell r="D391"/>
          <cell r="E391"/>
          <cell r="F391"/>
          <cell r="G391"/>
          <cell r="H391"/>
          <cell r="I391"/>
          <cell r="J391"/>
          <cell r="K391"/>
          <cell r="L391"/>
          <cell r="M391"/>
          <cell r="N391"/>
        </row>
        <row r="392">
          <cell r="A392"/>
          <cell r="B392"/>
          <cell r="C392"/>
          <cell r="D392"/>
          <cell r="E392"/>
          <cell r="F392"/>
          <cell r="G392"/>
          <cell r="H392"/>
          <cell r="I392"/>
          <cell r="J392"/>
          <cell r="K392"/>
          <cell r="L392"/>
          <cell r="M392"/>
          <cell r="N392"/>
        </row>
        <row r="393">
          <cell r="A393"/>
          <cell r="B393"/>
          <cell r="C393"/>
          <cell r="D393"/>
          <cell r="E393"/>
          <cell r="F393"/>
          <cell r="G393"/>
          <cell r="H393"/>
          <cell r="I393"/>
          <cell r="J393"/>
          <cell r="K393"/>
          <cell r="L393"/>
          <cell r="M393"/>
          <cell r="N393"/>
        </row>
        <row r="394">
          <cell r="A394"/>
          <cell r="B394"/>
          <cell r="C394"/>
          <cell r="D394"/>
          <cell r="E394"/>
          <cell r="F394"/>
          <cell r="G394"/>
          <cell r="H394"/>
          <cell r="I394"/>
          <cell r="J394"/>
          <cell r="K394"/>
          <cell r="L394"/>
          <cell r="M394"/>
          <cell r="N394"/>
        </row>
        <row r="395">
          <cell r="A395"/>
          <cell r="B395"/>
          <cell r="C395"/>
          <cell r="D395"/>
          <cell r="E395"/>
          <cell r="F395"/>
          <cell r="G395"/>
          <cell r="H395"/>
          <cell r="I395"/>
          <cell r="J395"/>
          <cell r="K395"/>
          <cell r="L395"/>
          <cell r="M395"/>
          <cell r="N395"/>
        </row>
        <row r="396">
          <cell r="A396"/>
          <cell r="B396"/>
          <cell r="C396"/>
          <cell r="D396"/>
          <cell r="E396"/>
          <cell r="F396"/>
          <cell r="G396"/>
          <cell r="H396"/>
          <cell r="I396"/>
          <cell r="J396"/>
          <cell r="K396"/>
          <cell r="L396"/>
          <cell r="M396"/>
          <cell r="N396"/>
        </row>
        <row r="397">
          <cell r="A397"/>
          <cell r="B397"/>
          <cell r="C397"/>
          <cell r="D397"/>
          <cell r="E397"/>
          <cell r="F397"/>
          <cell r="G397"/>
          <cell r="H397"/>
          <cell r="I397"/>
          <cell r="J397"/>
          <cell r="K397"/>
          <cell r="L397"/>
          <cell r="M397"/>
          <cell r="N397"/>
        </row>
        <row r="398">
          <cell r="D398"/>
        </row>
        <row r="399">
          <cell r="D399"/>
        </row>
        <row r="400">
          <cell r="D400"/>
        </row>
        <row r="401">
          <cell r="D401"/>
        </row>
      </sheetData>
      <sheetData sheetId="26">
        <row r="47">
          <cell r="A47"/>
          <cell r="B47"/>
          <cell r="C47"/>
          <cell r="D47" t="str">
            <v>TAG</v>
          </cell>
          <cell r="E47"/>
          <cell r="F47"/>
          <cell r="G47"/>
          <cell r="H47"/>
          <cell r="J47"/>
          <cell r="K47"/>
          <cell r="L47"/>
          <cell r="M47"/>
          <cell r="N47"/>
        </row>
        <row r="48">
          <cell r="A48"/>
          <cell r="B48"/>
          <cell r="C48"/>
          <cell r="D48" t="str">
            <v>STATUS</v>
          </cell>
          <cell r="E48"/>
          <cell r="F48"/>
          <cell r="G48"/>
          <cell r="H48"/>
          <cell r="I48" t="str">
            <v>Actuals</v>
          </cell>
          <cell r="J48" t="str">
            <v>Forecast</v>
          </cell>
          <cell r="K48" t="str">
            <v>Forecast</v>
          </cell>
          <cell r="L48" t="str">
            <v>Forecast</v>
          </cell>
          <cell r="M48" t="str">
            <v>Forecast</v>
          </cell>
          <cell r="N48" t="str">
            <v>Forecast</v>
          </cell>
        </row>
        <row r="49">
          <cell r="A49"/>
          <cell r="B49"/>
          <cell r="C49"/>
          <cell r="D49" t="str">
            <v>YEARS</v>
          </cell>
          <cell r="E49"/>
          <cell r="F49" t="str">
            <v>June years ($ million)</v>
          </cell>
          <cell r="G49" t="str">
            <v>FR Comments</v>
          </cell>
          <cell r="H49"/>
          <cell r="I49" t="str">
            <v>2019</v>
          </cell>
          <cell r="J49" t="str">
            <v>2020</v>
          </cell>
          <cell r="K49" t="str">
            <v>2021</v>
          </cell>
          <cell r="L49" t="str">
            <v>2022</v>
          </cell>
          <cell r="M49" t="str">
            <v>2023</v>
          </cell>
          <cell r="N49" t="str">
            <v>2024</v>
          </cell>
        </row>
        <row r="50">
          <cell r="A50"/>
          <cell r="B50"/>
          <cell r="C50"/>
          <cell r="D50"/>
          <cell r="E50"/>
          <cell r="F50"/>
          <cell r="G50"/>
          <cell r="H50"/>
          <cell r="I50"/>
          <cell r="J50"/>
          <cell r="K50"/>
          <cell r="L50"/>
          <cell r="M50"/>
          <cell r="N50"/>
        </row>
        <row r="51">
          <cell r="A51"/>
          <cell r="B51"/>
          <cell r="C51"/>
          <cell r="D51"/>
          <cell r="E51"/>
          <cell r="F51" t="str">
            <v>Core Crown + Crown Entities (Cash)</v>
          </cell>
          <cell r="G51"/>
          <cell r="H51"/>
          <cell r="I51"/>
          <cell r="J51"/>
          <cell r="K51"/>
          <cell r="L51"/>
          <cell r="M51"/>
          <cell r="N51"/>
        </row>
        <row r="52">
          <cell r="A52"/>
          <cell r="B52"/>
          <cell r="C52"/>
          <cell r="D52"/>
          <cell r="E52"/>
          <cell r="F52" t="str">
            <v>Residual Cash</v>
          </cell>
          <cell r="G52" t="str">
            <v>From RC - CC+CE spreadsheet</v>
          </cell>
          <cell r="H52"/>
          <cell r="I52"/>
          <cell r="J52"/>
          <cell r="K52"/>
          <cell r="L52"/>
          <cell r="M52"/>
          <cell r="N52"/>
        </row>
        <row r="53">
          <cell r="A53"/>
          <cell r="B53"/>
          <cell r="C53"/>
          <cell r="D53"/>
          <cell r="E53"/>
          <cell r="F53"/>
          <cell r="G53"/>
          <cell r="H53"/>
          <cell r="I53"/>
          <cell r="J53"/>
          <cell r="K53"/>
          <cell r="L53"/>
          <cell r="M53"/>
          <cell r="N53"/>
        </row>
        <row r="54">
          <cell r="A54"/>
          <cell r="B54"/>
          <cell r="C54"/>
          <cell r="D54"/>
          <cell r="E54"/>
          <cell r="F54" t="str">
            <v>Cash From</v>
          </cell>
          <cell r="G54"/>
          <cell r="H54"/>
          <cell r="I54"/>
          <cell r="J54"/>
          <cell r="K54"/>
          <cell r="L54"/>
          <cell r="M54"/>
          <cell r="N54"/>
        </row>
        <row r="55">
          <cell r="A55"/>
          <cell r="B55"/>
          <cell r="C55"/>
          <cell r="D55" t="str">
            <v>IN_TAX_DIR_PER</v>
          </cell>
          <cell r="E55"/>
          <cell r="F55" t="str">
            <v>Individual Income Tax</v>
          </cell>
          <cell r="G55"/>
          <cell r="H55"/>
          <cell r="I55">
            <v>37820</v>
          </cell>
          <cell r="J55">
            <v>39114</v>
          </cell>
          <cell r="K55">
            <v>38704</v>
          </cell>
          <cell r="L55">
            <v>41712</v>
          </cell>
          <cell r="M55">
            <v>44498</v>
          </cell>
          <cell r="N55">
            <v>47425</v>
          </cell>
        </row>
        <row r="56">
          <cell r="A56"/>
          <cell r="B56"/>
          <cell r="C56"/>
          <cell r="D56" t="str">
            <v>IN_TAX_DIR_CORP</v>
          </cell>
          <cell r="E56"/>
          <cell r="F56" t="str">
            <v>Company Tax</v>
          </cell>
          <cell r="G56"/>
          <cell r="H56"/>
          <cell r="I56">
            <v>14261</v>
          </cell>
          <cell r="J56">
            <v>13219</v>
          </cell>
          <cell r="K56">
            <v>9314</v>
          </cell>
          <cell r="L56">
            <v>14552</v>
          </cell>
          <cell r="M56">
            <v>16667</v>
          </cell>
          <cell r="N56">
            <v>18052</v>
          </cell>
        </row>
        <row r="57">
          <cell r="A57"/>
          <cell r="B57"/>
          <cell r="C57"/>
          <cell r="D57" t="str">
            <v>IN_TAX_DIR_OTHER</v>
          </cell>
          <cell r="E57"/>
          <cell r="F57" t="str">
            <v>Withholding Taxes</v>
          </cell>
          <cell r="G57"/>
          <cell r="H57"/>
          <cell r="I57">
            <v>2431</v>
          </cell>
          <cell r="J57">
            <v>2245</v>
          </cell>
          <cell r="K57">
            <v>1612</v>
          </cell>
          <cell r="L57">
            <v>1638</v>
          </cell>
          <cell r="M57">
            <v>1791</v>
          </cell>
          <cell r="N57">
            <v>1917</v>
          </cell>
        </row>
        <row r="58">
          <cell r="A58"/>
          <cell r="B58"/>
          <cell r="C58"/>
          <cell r="D58" t="str">
            <v>IN_TAX_INDIR_CONS</v>
          </cell>
          <cell r="E58"/>
          <cell r="F58" t="str">
            <v>GST</v>
          </cell>
          <cell r="G58"/>
          <cell r="H58"/>
          <cell r="I58">
            <v>21623</v>
          </cell>
          <cell r="J58">
            <v>19615</v>
          </cell>
          <cell r="K58">
            <v>19718</v>
          </cell>
          <cell r="L58">
            <v>22405</v>
          </cell>
          <cell r="M58">
            <v>24405</v>
          </cell>
          <cell r="N58">
            <v>26278</v>
          </cell>
        </row>
        <row r="59">
          <cell r="A59"/>
          <cell r="B59"/>
          <cell r="C59"/>
          <cell r="D59" t="str">
            <v>IN_TAX_INDIR_OTHER</v>
          </cell>
          <cell r="E59"/>
          <cell r="F59" t="str">
            <v>Excise Duties</v>
          </cell>
          <cell r="G59" t="str">
            <v>Petroleum, tobacco, alcohol</v>
          </cell>
          <cell r="H59"/>
          <cell r="I59">
            <v>2385</v>
          </cell>
          <cell r="J59">
            <v>2346</v>
          </cell>
          <cell r="K59">
            <v>2146</v>
          </cell>
          <cell r="L59">
            <v>2048</v>
          </cell>
          <cell r="M59">
            <v>2093</v>
          </cell>
          <cell r="N59">
            <v>2140</v>
          </cell>
        </row>
        <row r="60">
          <cell r="A60"/>
          <cell r="B60"/>
          <cell r="C60"/>
          <cell r="D60" t="str">
            <v>IN_TAX_INDIR_OTHER</v>
          </cell>
          <cell r="E60"/>
          <cell r="F60" t="str">
            <v>Other Indirect Tax</v>
          </cell>
          <cell r="G60"/>
          <cell r="H60"/>
          <cell r="I60">
            <v>5014</v>
          </cell>
          <cell r="J60">
            <v>5207</v>
          </cell>
          <cell r="K60">
            <v>5512</v>
          </cell>
          <cell r="L60">
            <v>5967</v>
          </cell>
          <cell r="M60">
            <v>6120</v>
          </cell>
          <cell r="N60">
            <v>6243</v>
          </cell>
        </row>
        <row r="61">
          <cell r="A61"/>
          <cell r="B61"/>
          <cell r="C61"/>
          <cell r="D61" t="str">
            <v>IN_OTHER_INVEST</v>
          </cell>
          <cell r="F61" t="str">
            <v>Interest, profits and dividend income</v>
          </cell>
          <cell r="G61"/>
          <cell r="H61"/>
          <cell r="I61">
            <v>2369</v>
          </cell>
          <cell r="J61">
            <v>2216</v>
          </cell>
          <cell r="K61">
            <v>2365</v>
          </cell>
          <cell r="L61">
            <v>2495</v>
          </cell>
          <cell r="M61">
            <v>2484</v>
          </cell>
          <cell r="N61">
            <v>2564</v>
          </cell>
        </row>
        <row r="62">
          <cell r="A62"/>
          <cell r="B62"/>
          <cell r="C62"/>
          <cell r="D62" t="str">
            <v>IN_OTHER_OTHER</v>
          </cell>
          <cell r="F62" t="str">
            <v>Other receipts</v>
          </cell>
          <cell r="G62" t="str">
            <v>other sovereign,SOGS and other</v>
          </cell>
          <cell r="H62"/>
          <cell r="I62">
            <v>11314</v>
          </cell>
          <cell r="J62">
            <v>12324</v>
          </cell>
          <cell r="K62">
            <v>12295</v>
          </cell>
          <cell r="L62">
            <v>13311</v>
          </cell>
          <cell r="M62">
            <v>13526</v>
          </cell>
          <cell r="N62">
            <v>13674</v>
          </cell>
        </row>
        <row r="63">
          <cell r="A63"/>
          <cell r="B63"/>
          <cell r="C63"/>
          <cell r="D63" t="str">
            <v>IN_TOTAL</v>
          </cell>
          <cell r="F63" t="str">
            <v>Total Cash From Operations</v>
          </cell>
          <cell r="G63"/>
          <cell r="H63"/>
          <cell r="I63">
            <v>97217</v>
          </cell>
          <cell r="J63">
            <v>96286</v>
          </cell>
          <cell r="K63">
            <v>91666</v>
          </cell>
          <cell r="L63">
            <v>104128</v>
          </cell>
          <cell r="M63">
            <v>111584</v>
          </cell>
          <cell r="N63">
            <v>118293</v>
          </cell>
        </row>
        <row r="64">
          <cell r="A64"/>
          <cell r="B64"/>
          <cell r="C64"/>
          <cell r="D64"/>
          <cell r="F64"/>
          <cell r="G64"/>
          <cell r="H64"/>
          <cell r="I64"/>
          <cell r="J64"/>
          <cell r="K64"/>
          <cell r="L64"/>
          <cell r="M64"/>
          <cell r="N64"/>
        </row>
        <row r="65">
          <cell r="A65"/>
          <cell r="B65"/>
          <cell r="C65"/>
          <cell r="D65"/>
          <cell r="F65" t="str">
            <v>Cash To</v>
          </cell>
          <cell r="G65" t="str">
            <v>incorrect title - have corrected</v>
          </cell>
          <cell r="H65"/>
          <cell r="I65"/>
          <cell r="J65"/>
          <cell r="K65"/>
          <cell r="L65"/>
          <cell r="M65"/>
          <cell r="N65"/>
        </row>
        <row r="66">
          <cell r="A66"/>
          <cell r="B66"/>
          <cell r="C66"/>
          <cell r="D66" t="str">
            <v>OUT_SA_TOTAL</v>
          </cell>
          <cell r="F66" t="str">
            <v>Transfer payments and subsidies</v>
          </cell>
          <cell r="G66" t="str">
            <v>entered as a positive here to get your formula to work but normally cash out would be entered as negatives in our docs - i.e. cash out = _ve</v>
          </cell>
          <cell r="H66"/>
          <cell r="I66">
            <v>27982</v>
          </cell>
          <cell r="J66">
            <v>30981</v>
          </cell>
          <cell r="K66">
            <v>35966</v>
          </cell>
          <cell r="L66">
            <v>35685</v>
          </cell>
          <cell r="M66">
            <v>36031</v>
          </cell>
          <cell r="N66">
            <v>37040</v>
          </cell>
        </row>
        <row r="67">
          <cell r="A67"/>
          <cell r="B67"/>
          <cell r="C67"/>
          <cell r="D67" t="str">
            <v>OUT_OTHER_WAGES</v>
          </cell>
          <cell r="F67" t="str">
            <v>Personnel and operating costs</v>
          </cell>
          <cell r="G67"/>
          <cell r="H67"/>
          <cell r="I67">
            <v>58540</v>
          </cell>
          <cell r="J67">
            <v>77881</v>
          </cell>
          <cell r="K67">
            <v>68860</v>
          </cell>
          <cell r="L67">
            <v>67039</v>
          </cell>
          <cell r="M67">
            <v>67448</v>
          </cell>
          <cell r="N67">
            <v>67354</v>
          </cell>
        </row>
        <row r="68">
          <cell r="A68"/>
          <cell r="B68"/>
          <cell r="C68"/>
          <cell r="D68" t="str">
            <v>OUT_OTHER_INTEREST</v>
          </cell>
          <cell r="F68" t="str">
            <v>Finance costs</v>
          </cell>
          <cell r="G68"/>
          <cell r="H68"/>
          <cell r="I68">
            <v>3050</v>
          </cell>
          <cell r="J68">
            <v>2691</v>
          </cell>
          <cell r="K68">
            <v>3576</v>
          </cell>
          <cell r="L68">
            <v>4476</v>
          </cell>
          <cell r="M68">
            <v>5506</v>
          </cell>
          <cell r="N68">
            <v>5464</v>
          </cell>
        </row>
        <row r="69">
          <cell r="A69"/>
          <cell r="B69"/>
          <cell r="C69"/>
          <cell r="D69" t="str">
            <v>OUT_OTHER_OTHER</v>
          </cell>
          <cell r="F69" t="str">
            <v>Other outlays</v>
          </cell>
          <cell r="G69"/>
          <cell r="H69"/>
          <cell r="I69">
            <v>0</v>
          </cell>
          <cell r="J69">
            <v>0</v>
          </cell>
          <cell r="K69">
            <v>0</v>
          </cell>
          <cell r="L69">
            <v>0</v>
          </cell>
          <cell r="M69">
            <v>0</v>
          </cell>
          <cell r="N69">
            <v>0</v>
          </cell>
        </row>
        <row r="70">
          <cell r="A70"/>
          <cell r="B70"/>
          <cell r="C70"/>
          <cell r="D70" t="str">
            <v>OUT_FCAST_OPEX</v>
          </cell>
          <cell r="F70" t="str">
            <v>Forecast for future new operating spending</v>
          </cell>
          <cell r="G70"/>
          <cell r="H70"/>
          <cell r="I70">
            <v>0</v>
          </cell>
          <cell r="J70">
            <v>5357</v>
          </cell>
          <cell r="K70">
            <v>10991</v>
          </cell>
          <cell r="L70">
            <v>18266</v>
          </cell>
          <cell r="M70">
            <v>16168</v>
          </cell>
          <cell r="N70">
            <v>8972</v>
          </cell>
        </row>
        <row r="71">
          <cell r="A71"/>
          <cell r="B71"/>
          <cell r="C71"/>
          <cell r="D71" t="str">
            <v>OUT_FCAST_ADJ</v>
          </cell>
          <cell r="F71" t="str">
            <v>Top-down expense adjustment</v>
          </cell>
          <cell r="G71"/>
          <cell r="H71"/>
          <cell r="I71">
            <v>0</v>
          </cell>
          <cell r="J71">
            <v>-1075</v>
          </cell>
          <cell r="K71">
            <v>-975</v>
          </cell>
          <cell r="L71">
            <v>-750</v>
          </cell>
          <cell r="M71">
            <v>-650</v>
          </cell>
          <cell r="N71">
            <v>-650</v>
          </cell>
        </row>
        <row r="72">
          <cell r="A72"/>
          <cell r="B72"/>
          <cell r="C72"/>
          <cell r="D72" t="str">
            <v>OUT_TOTAL</v>
          </cell>
          <cell r="F72" t="str">
            <v>Total Cash To Operations</v>
          </cell>
          <cell r="G72"/>
          <cell r="H72"/>
          <cell r="I72">
            <v>89572</v>
          </cell>
          <cell r="J72">
            <v>115835</v>
          </cell>
          <cell r="K72">
            <v>118418</v>
          </cell>
          <cell r="L72">
            <v>124716</v>
          </cell>
          <cell r="M72">
            <v>124503</v>
          </cell>
          <cell r="N72">
            <v>118180</v>
          </cell>
        </row>
        <row r="73">
          <cell r="A73"/>
          <cell r="B73"/>
          <cell r="C73"/>
          <cell r="D73"/>
          <cell r="F73"/>
          <cell r="G73"/>
          <cell r="H73"/>
          <cell r="I73"/>
          <cell r="J73"/>
          <cell r="K73"/>
          <cell r="L73"/>
          <cell r="M73"/>
          <cell r="N73"/>
        </row>
        <row r="74">
          <cell r="A74"/>
          <cell r="B74"/>
          <cell r="C74"/>
          <cell r="D74" t="str">
            <v>OCF_TOTAL</v>
          </cell>
          <cell r="F74" t="str">
            <v>Net Cash Flow From Operations</v>
          </cell>
          <cell r="G74"/>
          <cell r="H74"/>
          <cell r="I74">
            <v>7645</v>
          </cell>
          <cell r="J74">
            <v>-19549</v>
          </cell>
          <cell r="K74">
            <v>-26752</v>
          </cell>
          <cell r="L74">
            <v>-20588</v>
          </cell>
          <cell r="M74">
            <v>-12919</v>
          </cell>
          <cell r="N74">
            <v>113</v>
          </cell>
        </row>
        <row r="75">
          <cell r="A75"/>
          <cell r="B75"/>
          <cell r="C75"/>
          <cell r="D75"/>
          <cell r="F75"/>
          <cell r="G75"/>
          <cell r="H75"/>
          <cell r="I75"/>
          <cell r="J75"/>
          <cell r="K75"/>
          <cell r="L75"/>
          <cell r="M75"/>
          <cell r="N75"/>
        </row>
        <row r="76">
          <cell r="A76"/>
          <cell r="B76"/>
          <cell r="C76"/>
          <cell r="D76" t="str">
            <v>CCF_CAPEX</v>
          </cell>
          <cell r="F76" t="str">
            <v>Net purchase of physical assets</v>
          </cell>
          <cell r="G76"/>
          <cell r="H76"/>
          <cell r="I76">
            <v>7272</v>
          </cell>
          <cell r="J76">
            <v>9488</v>
          </cell>
          <cell r="K76">
            <v>8992</v>
          </cell>
          <cell r="L76">
            <v>8045</v>
          </cell>
          <cell r="M76">
            <v>6945</v>
          </cell>
          <cell r="N76">
            <v>6438</v>
          </cell>
        </row>
        <row r="77">
          <cell r="A77"/>
          <cell r="B77"/>
          <cell r="C77"/>
          <cell r="D77" t="str">
            <v>CCF_ADV</v>
          </cell>
          <cell r="F77" t="str">
            <v>Net repayment/(issue) of advances</v>
          </cell>
          <cell r="G77"/>
          <cell r="H77"/>
          <cell r="I77">
            <v>87</v>
          </cell>
          <cell r="J77">
            <v>2648</v>
          </cell>
          <cell r="K77">
            <v>5310</v>
          </cell>
          <cell r="L77">
            <v>-510</v>
          </cell>
          <cell r="M77">
            <v>218</v>
          </cell>
          <cell r="N77">
            <v>102</v>
          </cell>
        </row>
        <row r="78">
          <cell r="A78"/>
          <cell r="B78"/>
          <cell r="C78"/>
          <cell r="D78" t="str">
            <v>CCF_INVEST</v>
          </cell>
          <cell r="F78" t="str">
            <v>Net purchase of investments</v>
          </cell>
          <cell r="G78"/>
          <cell r="H78"/>
          <cell r="I78">
            <v>182</v>
          </cell>
          <cell r="J78">
            <v>990</v>
          </cell>
          <cell r="K78">
            <v>868</v>
          </cell>
          <cell r="L78">
            <v>869</v>
          </cell>
          <cell r="M78">
            <v>461</v>
          </cell>
          <cell r="N78">
            <v>132</v>
          </cell>
        </row>
        <row r="79">
          <cell r="A79"/>
          <cell r="B79"/>
          <cell r="C79"/>
          <cell r="D79" t="str">
            <v>CCF_NZSF</v>
          </cell>
          <cell r="F79" t="str">
            <v>Contribution to NZS Fund</v>
          </cell>
          <cell r="G79"/>
          <cell r="H79"/>
          <cell r="I79">
            <v>1312</v>
          </cell>
          <cell r="J79">
            <v>1697</v>
          </cell>
          <cell r="K79">
            <v>2742</v>
          </cell>
          <cell r="L79">
            <v>3120</v>
          </cell>
          <cell r="M79">
            <v>2682</v>
          </cell>
          <cell r="N79">
            <v>2573</v>
          </cell>
        </row>
        <row r="80">
          <cell r="A80"/>
          <cell r="B80"/>
          <cell r="C80"/>
          <cell r="D80" t="str">
            <v>CCF_FCAST_CAPEX</v>
          </cell>
          <cell r="F80" t="str">
            <v>Forecast for future new capital spending</v>
          </cell>
          <cell r="G80"/>
          <cell r="H80"/>
          <cell r="I80">
            <v>0</v>
          </cell>
          <cell r="J80">
            <v>212</v>
          </cell>
          <cell r="K80">
            <v>1990</v>
          </cell>
          <cell r="L80">
            <v>2145</v>
          </cell>
          <cell r="M80">
            <v>2654</v>
          </cell>
          <cell r="N80">
            <v>3288</v>
          </cell>
        </row>
        <row r="81">
          <cell r="A81"/>
          <cell r="B81"/>
          <cell r="C81"/>
          <cell r="D81" t="str">
            <v>CCF_FCAST_ADJ</v>
          </cell>
          <cell r="F81" t="str">
            <v>Top-down capital adjustment</v>
          </cell>
          <cell r="G81"/>
          <cell r="H81"/>
          <cell r="I81">
            <v>0</v>
          </cell>
          <cell r="J81">
            <v>-1050</v>
          </cell>
          <cell r="K81">
            <v>-650</v>
          </cell>
          <cell r="L81">
            <v>-350</v>
          </cell>
          <cell r="M81">
            <v>-250</v>
          </cell>
          <cell r="N81">
            <v>-250</v>
          </cell>
        </row>
        <row r="82">
          <cell r="A82"/>
          <cell r="B82"/>
          <cell r="C82"/>
          <cell r="D82" t="str">
            <v>CCF_TOTAL</v>
          </cell>
          <cell r="F82" t="str">
            <v>Net Capital Cash Flows</v>
          </cell>
          <cell r="G82"/>
          <cell r="H82"/>
          <cell r="I82">
            <v>8853</v>
          </cell>
          <cell r="J82">
            <v>13985</v>
          </cell>
          <cell r="K82">
            <v>19252</v>
          </cell>
          <cell r="L82">
            <v>13319</v>
          </cell>
          <cell r="M82">
            <v>12710</v>
          </cell>
          <cell r="N82">
            <v>12283</v>
          </cell>
        </row>
        <row r="83">
          <cell r="A83"/>
          <cell r="B83"/>
          <cell r="C83"/>
          <cell r="D83"/>
          <cell r="F83"/>
          <cell r="G83"/>
          <cell r="H83"/>
          <cell r="I83"/>
          <cell r="J83"/>
          <cell r="K83"/>
          <cell r="L83"/>
          <cell r="M83"/>
          <cell r="N83"/>
        </row>
        <row r="84">
          <cell r="A84"/>
          <cell r="B84"/>
          <cell r="C84"/>
          <cell r="D84" t="str">
            <v>RC_TOTAL</v>
          </cell>
          <cell r="F84" t="str">
            <v>Residual Cash Surplus / (Deficit)</v>
          </cell>
          <cell r="G84" t="str">
            <v>Formula was wrong (because of -ve/+ve issue noted above), I have fixed  - but if want it to be the same sign as published will need to adjust formulae above</v>
          </cell>
          <cell r="H84"/>
          <cell r="I84">
            <v>-1208</v>
          </cell>
          <cell r="J84">
            <v>-33534</v>
          </cell>
          <cell r="K84">
            <v>-46004</v>
          </cell>
          <cell r="L84">
            <v>-33907</v>
          </cell>
          <cell r="M84">
            <v>-25629</v>
          </cell>
          <cell r="N84">
            <v>-12170</v>
          </cell>
        </row>
        <row r="85">
          <cell r="A85"/>
          <cell r="B85"/>
          <cell r="C85"/>
          <cell r="D85"/>
          <cell r="F85"/>
          <cell r="G85"/>
          <cell r="H85"/>
          <cell r="I85"/>
          <cell r="J85"/>
          <cell r="K85"/>
          <cell r="L85"/>
          <cell r="M85"/>
          <cell r="N85"/>
        </row>
        <row r="86">
          <cell r="A86"/>
          <cell r="B86"/>
          <cell r="C86"/>
          <cell r="D86"/>
          <cell r="F86" t="str">
            <v>Adjustments for FI</v>
          </cell>
          <cell r="G86"/>
          <cell r="H86"/>
          <cell r="I86"/>
          <cell r="J86"/>
          <cell r="K86"/>
          <cell r="L86"/>
          <cell r="M86"/>
          <cell r="N86"/>
        </row>
        <row r="87">
          <cell r="A87"/>
          <cell r="B87"/>
          <cell r="C87"/>
          <cell r="D87"/>
          <cell r="F87"/>
          <cell r="G87"/>
          <cell r="H87"/>
          <cell r="I87"/>
          <cell r="J87"/>
          <cell r="K87"/>
          <cell r="L87"/>
          <cell r="M87"/>
          <cell r="N87"/>
        </row>
        <row r="88">
          <cell r="A88"/>
          <cell r="B88"/>
          <cell r="C88"/>
          <cell r="D88"/>
          <cell r="F88" t="str">
            <v>Residual Cash Surplus / (Deficit)</v>
          </cell>
          <cell r="G88"/>
          <cell r="H88"/>
          <cell r="I88">
            <v>-1208</v>
          </cell>
          <cell r="J88">
            <v>-33534</v>
          </cell>
          <cell r="K88">
            <v>-46004</v>
          </cell>
          <cell r="L88">
            <v>-33907</v>
          </cell>
          <cell r="M88">
            <v>-25629</v>
          </cell>
          <cell r="N88">
            <v>-12170</v>
          </cell>
        </row>
        <row r="89">
          <cell r="A89"/>
          <cell r="B89"/>
          <cell r="C89"/>
          <cell r="D89"/>
          <cell r="F89"/>
          <cell r="G89"/>
          <cell r="H89"/>
          <cell r="I89"/>
          <cell r="J89"/>
          <cell r="K89"/>
          <cell r="L89"/>
          <cell r="M89"/>
          <cell r="N89"/>
        </row>
        <row r="90">
          <cell r="A90"/>
          <cell r="B90"/>
          <cell r="C90"/>
          <cell r="D90"/>
          <cell r="F90" t="str">
            <v>Net Purchase of Physical Assets</v>
          </cell>
          <cell r="G90"/>
          <cell r="H90"/>
          <cell r="I90"/>
          <cell r="J90"/>
          <cell r="K90"/>
          <cell r="L90"/>
          <cell r="M90"/>
          <cell r="N90"/>
        </row>
        <row r="91">
          <cell r="A91"/>
          <cell r="B91"/>
          <cell r="C91"/>
          <cell r="D91"/>
          <cell r="F91"/>
          <cell r="G91"/>
          <cell r="H91"/>
          <cell r="I91"/>
          <cell r="J91"/>
          <cell r="K91"/>
          <cell r="L91"/>
          <cell r="M91"/>
          <cell r="N91"/>
        </row>
        <row r="92">
          <cell r="A92"/>
          <cell r="B92"/>
          <cell r="C92"/>
          <cell r="D92"/>
          <cell r="F92"/>
          <cell r="G92"/>
          <cell r="H92"/>
          <cell r="I92"/>
          <cell r="J92"/>
          <cell r="K92"/>
          <cell r="L92"/>
          <cell r="M92"/>
          <cell r="N92"/>
        </row>
        <row r="93">
          <cell r="A93"/>
          <cell r="B93"/>
          <cell r="C93"/>
          <cell r="D93"/>
          <cell r="F93" t="str">
            <v>Defence purchases of physical assets</v>
          </cell>
          <cell r="G93" t="str">
            <v>MOD 1:72:0, line 2420 + NZDF 1:52:0, line 2420 - purchase of PPE - 3rd</v>
          </cell>
          <cell r="H93"/>
          <cell r="I93">
            <v>716.721</v>
          </cell>
          <cell r="J93">
            <v>990.23800000000006</v>
          </cell>
          <cell r="K93">
            <v>697.90499999999997</v>
          </cell>
          <cell r="L93">
            <v>1439.6220000000001</v>
          </cell>
          <cell r="M93">
            <v>567.50700000000006</v>
          </cell>
          <cell r="N93">
            <v>371.16800000000001</v>
          </cell>
        </row>
        <row r="94">
          <cell r="A94"/>
          <cell r="B94"/>
          <cell r="C94"/>
          <cell r="D94"/>
          <cell r="F94" t="str">
            <v>Excluding High Import Share Capital Spend</v>
          </cell>
          <cell r="G94"/>
          <cell r="H94"/>
          <cell r="I94">
            <v>716.721</v>
          </cell>
          <cell r="J94">
            <v>990.23800000000006</v>
          </cell>
          <cell r="K94">
            <v>697.90499999999997</v>
          </cell>
          <cell r="L94">
            <v>1439.6220000000001</v>
          </cell>
          <cell r="M94">
            <v>567.50700000000006</v>
          </cell>
          <cell r="N94">
            <v>371.16800000000001</v>
          </cell>
        </row>
        <row r="95">
          <cell r="A95"/>
          <cell r="B95"/>
          <cell r="C95"/>
          <cell r="D95"/>
          <cell r="F95"/>
          <cell r="G95"/>
          <cell r="H95"/>
          <cell r="I95"/>
          <cell r="J95"/>
          <cell r="K95"/>
          <cell r="L95"/>
          <cell r="M95"/>
          <cell r="N95"/>
        </row>
        <row r="96">
          <cell r="A96"/>
          <cell r="B96"/>
          <cell r="C96"/>
          <cell r="D96"/>
          <cell r="F96"/>
          <cell r="G96"/>
          <cell r="H96"/>
          <cell r="I96"/>
          <cell r="J96"/>
          <cell r="K96"/>
          <cell r="L96"/>
          <cell r="M96"/>
          <cell r="N96"/>
        </row>
        <row r="97">
          <cell r="A97"/>
          <cell r="B97"/>
          <cell r="C97"/>
          <cell r="D97"/>
          <cell r="F97" t="str">
            <v>Placeholder - purchases of land</v>
          </cell>
          <cell r="G97" t="str">
            <v>not available for forecast - checking if available for actuals</v>
          </cell>
          <cell r="H97"/>
          <cell r="I97"/>
          <cell r="J97"/>
          <cell r="K97"/>
          <cell r="L97"/>
          <cell r="M97"/>
          <cell r="N97"/>
        </row>
        <row r="98">
          <cell r="A98"/>
          <cell r="B98"/>
          <cell r="C98"/>
          <cell r="D98"/>
          <cell r="F98" t="str">
            <v>Excluding Land Purchases</v>
          </cell>
          <cell r="G98"/>
          <cell r="H98"/>
          <cell r="I98">
            <v>0</v>
          </cell>
          <cell r="J98">
            <v>0</v>
          </cell>
          <cell r="K98">
            <v>0</v>
          </cell>
          <cell r="L98">
            <v>0</v>
          </cell>
          <cell r="M98">
            <v>0</v>
          </cell>
          <cell r="N98">
            <v>0</v>
          </cell>
        </row>
        <row r="99">
          <cell r="A99"/>
          <cell r="B99"/>
          <cell r="C99"/>
          <cell r="D99"/>
          <cell r="F99"/>
          <cell r="G99"/>
          <cell r="H99"/>
          <cell r="I99"/>
          <cell r="J99"/>
          <cell r="K99"/>
          <cell r="L99"/>
          <cell r="M99"/>
          <cell r="N99"/>
        </row>
        <row r="100">
          <cell r="A100"/>
          <cell r="B100"/>
          <cell r="C100"/>
          <cell r="D100" t="str">
            <v>RC_ADJ_CAPEX</v>
          </cell>
          <cell r="F100" t="str">
            <v>Adjustments - Net Purchase of Physical Assets</v>
          </cell>
          <cell r="G100"/>
          <cell r="H100"/>
          <cell r="I100">
            <v>716.721</v>
          </cell>
          <cell r="J100">
            <v>990.23800000000006</v>
          </cell>
          <cell r="K100">
            <v>697.90499999999997</v>
          </cell>
          <cell r="L100">
            <v>1439.6220000000001</v>
          </cell>
          <cell r="M100">
            <v>567.50700000000006</v>
          </cell>
          <cell r="N100">
            <v>371.16800000000001</v>
          </cell>
        </row>
        <row r="101">
          <cell r="A101"/>
          <cell r="B101"/>
          <cell r="C101"/>
          <cell r="D101"/>
          <cell r="F101"/>
          <cell r="G101"/>
          <cell r="H101"/>
          <cell r="I101"/>
          <cell r="J101"/>
          <cell r="K101"/>
          <cell r="L101"/>
          <cell r="M101"/>
          <cell r="N101"/>
        </row>
        <row r="102">
          <cell r="A102"/>
          <cell r="B102"/>
          <cell r="C102"/>
          <cell r="D102"/>
          <cell r="F102" t="str">
            <v>Net Purchase of Investments</v>
          </cell>
          <cell r="G102"/>
          <cell r="H102"/>
          <cell r="I102"/>
          <cell r="J102"/>
          <cell r="K102"/>
          <cell r="L102"/>
          <cell r="M102"/>
          <cell r="N102"/>
        </row>
        <row r="103">
          <cell r="A103"/>
          <cell r="B103"/>
          <cell r="C103"/>
          <cell r="D103"/>
          <cell r="F103"/>
          <cell r="G103"/>
          <cell r="H103"/>
          <cell r="I103"/>
          <cell r="J103"/>
          <cell r="K103"/>
          <cell r="L103"/>
          <cell r="M103"/>
          <cell r="N103"/>
        </row>
        <row r="104">
          <cell r="A104"/>
          <cell r="B104"/>
          <cell r="C104"/>
          <cell r="D104"/>
          <cell r="F104"/>
          <cell r="G104"/>
          <cell r="H104"/>
          <cell r="I104"/>
          <cell r="J104"/>
          <cell r="K104"/>
          <cell r="L104"/>
          <cell r="M104"/>
          <cell r="N104"/>
        </row>
        <row r="105">
          <cell r="A105"/>
          <cell r="B105"/>
          <cell r="C105"/>
          <cell r="D105"/>
          <cell r="F105" t="str">
            <v>NZSF net purchase of investments</v>
          </cell>
          <cell r="G105" t="str">
            <v>already exlc above as CC residual cash excludes  NZSF activity??</v>
          </cell>
          <cell r="H105"/>
          <cell r="I105"/>
          <cell r="J105"/>
          <cell r="K105"/>
          <cell r="L105"/>
          <cell r="M105"/>
          <cell r="N105"/>
        </row>
        <row r="106">
          <cell r="A106"/>
          <cell r="B106"/>
          <cell r="C106"/>
          <cell r="D106"/>
          <cell r="F106" t="str">
            <v>Excluding Sale/Purchase of Financial Assets/Liabilities</v>
          </cell>
          <cell r="G106"/>
          <cell r="H106"/>
          <cell r="I106">
            <v>0</v>
          </cell>
          <cell r="J106">
            <v>0</v>
          </cell>
          <cell r="K106">
            <v>0</v>
          </cell>
          <cell r="L106">
            <v>0</v>
          </cell>
          <cell r="M106">
            <v>0</v>
          </cell>
          <cell r="N106">
            <v>0</v>
          </cell>
        </row>
        <row r="107">
          <cell r="A107"/>
          <cell r="B107"/>
          <cell r="C107"/>
          <cell r="D107"/>
          <cell r="F107"/>
          <cell r="G107"/>
          <cell r="H107"/>
          <cell r="I107"/>
          <cell r="J107"/>
          <cell r="K107"/>
          <cell r="L107"/>
          <cell r="M107"/>
          <cell r="N107"/>
        </row>
        <row r="108">
          <cell r="A108"/>
          <cell r="B108"/>
          <cell r="C108"/>
          <cell r="D108"/>
          <cell r="F108"/>
          <cell r="G108"/>
          <cell r="H108"/>
          <cell r="I108"/>
          <cell r="J108"/>
          <cell r="K108"/>
          <cell r="L108"/>
          <cell r="M108"/>
          <cell r="N108"/>
        </row>
        <row r="109">
          <cell r="A109"/>
          <cell r="B109"/>
          <cell r="C109"/>
          <cell r="D109"/>
          <cell r="F109" t="str">
            <v>Purchases of Air NZ</v>
          </cell>
          <cell r="G109" t="str">
            <v>Historical number only</v>
          </cell>
          <cell r="H109"/>
          <cell r="I109">
            <v>0</v>
          </cell>
          <cell r="J109">
            <v>0</v>
          </cell>
          <cell r="K109">
            <v>0</v>
          </cell>
          <cell r="L109">
            <v>0</v>
          </cell>
          <cell r="M109">
            <v>0</v>
          </cell>
          <cell r="N109">
            <v>0</v>
          </cell>
        </row>
        <row r="110">
          <cell r="A110"/>
          <cell r="B110"/>
          <cell r="C110"/>
          <cell r="D110"/>
          <cell r="F110" t="str">
            <v>Sale of Contact, Forestry Corp etc.</v>
          </cell>
          <cell r="G110" t="str">
            <v>Historical number only</v>
          </cell>
          <cell r="H110"/>
          <cell r="I110">
            <v>0</v>
          </cell>
          <cell r="J110">
            <v>0</v>
          </cell>
          <cell r="K110">
            <v>0</v>
          </cell>
          <cell r="L110">
            <v>0</v>
          </cell>
          <cell r="M110">
            <v>0</v>
          </cell>
          <cell r="N110">
            <v>0</v>
          </cell>
        </row>
        <row r="111">
          <cell r="A111"/>
          <cell r="B111"/>
          <cell r="C111"/>
          <cell r="D111"/>
          <cell r="F111" t="str">
            <v>Excluding Sale/Purchase of Entities</v>
          </cell>
          <cell r="G111"/>
          <cell r="H111"/>
          <cell r="I111">
            <v>0</v>
          </cell>
          <cell r="J111">
            <v>0</v>
          </cell>
          <cell r="K111">
            <v>0</v>
          </cell>
          <cell r="L111">
            <v>0</v>
          </cell>
          <cell r="M111">
            <v>0</v>
          </cell>
          <cell r="N111">
            <v>0</v>
          </cell>
        </row>
        <row r="112">
          <cell r="A112"/>
          <cell r="B112"/>
          <cell r="C112"/>
          <cell r="D112"/>
          <cell r="F112"/>
          <cell r="G112"/>
          <cell r="H112"/>
          <cell r="I112"/>
          <cell r="J112"/>
          <cell r="K112"/>
          <cell r="L112"/>
          <cell r="M112"/>
          <cell r="N112"/>
        </row>
        <row r="113">
          <cell r="A113"/>
          <cell r="B113"/>
          <cell r="C113"/>
          <cell r="D113" t="str">
            <v>RC_ADJ_INVEST</v>
          </cell>
          <cell r="F113" t="str">
            <v>Adjustments - Net Purchase of Investments</v>
          </cell>
          <cell r="G113"/>
          <cell r="H113"/>
          <cell r="I113">
            <v>0</v>
          </cell>
          <cell r="J113">
            <v>0</v>
          </cell>
          <cell r="K113">
            <v>0</v>
          </cell>
          <cell r="L113">
            <v>0</v>
          </cell>
          <cell r="M113">
            <v>0</v>
          </cell>
          <cell r="N113">
            <v>0</v>
          </cell>
        </row>
        <row r="114">
          <cell r="A114"/>
          <cell r="B114"/>
          <cell r="C114"/>
          <cell r="D114"/>
          <cell r="F114"/>
          <cell r="G114"/>
          <cell r="H114"/>
          <cell r="I114"/>
          <cell r="J114"/>
          <cell r="K114"/>
          <cell r="L114"/>
          <cell r="M114"/>
          <cell r="N114"/>
        </row>
        <row r="115">
          <cell r="A115"/>
          <cell r="B115"/>
          <cell r="C115"/>
          <cell r="D115"/>
          <cell r="F115" t="str">
            <v>Forecast For Future New Capital Spending</v>
          </cell>
          <cell r="G115"/>
          <cell r="H115"/>
          <cell r="I115"/>
          <cell r="J115"/>
          <cell r="K115"/>
          <cell r="L115"/>
          <cell r="M115"/>
          <cell r="N115"/>
        </row>
        <row r="116">
          <cell r="A116"/>
          <cell r="B116"/>
          <cell r="C116"/>
          <cell r="D116"/>
          <cell r="F116"/>
          <cell r="G116"/>
          <cell r="H116"/>
          <cell r="I116"/>
          <cell r="J116"/>
          <cell r="K116"/>
          <cell r="L116"/>
          <cell r="M116"/>
          <cell r="N116"/>
        </row>
        <row r="117">
          <cell r="A117"/>
          <cell r="B117"/>
          <cell r="C117"/>
          <cell r="D117"/>
          <cell r="F117"/>
          <cell r="G117"/>
          <cell r="H117"/>
          <cell r="I117"/>
          <cell r="J117"/>
          <cell r="K117"/>
          <cell r="L117"/>
          <cell r="M117"/>
          <cell r="N117"/>
        </row>
        <row r="118">
          <cell r="A118"/>
          <cell r="B118"/>
          <cell r="C118"/>
          <cell r="D118"/>
          <cell r="F118" t="str">
            <v>Less expected defence</v>
          </cell>
          <cell r="G118" t="str">
            <v>what is the point of these?  - If I link to jhuibers above - the formula below doubloe counts them!</v>
          </cell>
          <cell r="H118"/>
          <cell r="I118"/>
          <cell r="J118"/>
          <cell r="K118"/>
          <cell r="L118"/>
          <cell r="M118"/>
          <cell r="N118"/>
        </row>
        <row r="119">
          <cell r="A119"/>
          <cell r="B119"/>
          <cell r="C119"/>
          <cell r="D119"/>
          <cell r="F119" t="str">
            <v>Less expected financial asset/liability transactions</v>
          </cell>
          <cell r="G119"/>
          <cell r="H119"/>
          <cell r="I119"/>
          <cell r="J119"/>
          <cell r="K119"/>
          <cell r="L119"/>
          <cell r="M119"/>
          <cell r="N119"/>
        </row>
        <row r="120">
          <cell r="A120"/>
          <cell r="B120"/>
          <cell r="C120"/>
          <cell r="D120"/>
          <cell r="F120" t="str">
            <v>Less expected sale/purchase of entities</v>
          </cell>
          <cell r="G120"/>
          <cell r="H120"/>
          <cell r="I120"/>
          <cell r="J120"/>
          <cell r="K120"/>
          <cell r="L120"/>
          <cell r="M120"/>
          <cell r="N120"/>
        </row>
        <row r="121">
          <cell r="A121"/>
          <cell r="B121"/>
          <cell r="C121"/>
          <cell r="D121" t="str">
            <v>RC_ADJ_FCAST</v>
          </cell>
          <cell r="F121" t="str">
            <v>Adjustments - Forecast For Future New Capital Spending</v>
          </cell>
          <cell r="G121"/>
          <cell r="H121"/>
          <cell r="I121">
            <v>0</v>
          </cell>
          <cell r="J121">
            <v>0</v>
          </cell>
          <cell r="K121">
            <v>0</v>
          </cell>
          <cell r="L121">
            <v>0</v>
          </cell>
          <cell r="M121">
            <v>0</v>
          </cell>
          <cell r="N121">
            <v>0</v>
          </cell>
        </row>
        <row r="122">
          <cell r="A122"/>
          <cell r="B122"/>
          <cell r="C122"/>
          <cell r="D122"/>
          <cell r="F122"/>
          <cell r="G122"/>
          <cell r="H122"/>
          <cell r="I122"/>
          <cell r="J122"/>
          <cell r="K122"/>
          <cell r="L122"/>
          <cell r="M122"/>
          <cell r="N122"/>
        </row>
        <row r="123">
          <cell r="A123"/>
          <cell r="B123"/>
          <cell r="C123"/>
          <cell r="D123" t="str">
            <v>RC_ADJ_TOTAL</v>
          </cell>
          <cell r="F123" t="str">
            <v>Total Adjustments</v>
          </cell>
          <cell r="G123" t="str">
            <v>this formula double-counts numbers</v>
          </cell>
          <cell r="H123"/>
          <cell r="I123">
            <v>716.721</v>
          </cell>
          <cell r="J123">
            <v>990.23800000000006</v>
          </cell>
          <cell r="K123">
            <v>697.90499999999997</v>
          </cell>
          <cell r="L123">
            <v>1439.6220000000001</v>
          </cell>
          <cell r="M123">
            <v>567.50700000000006</v>
          </cell>
          <cell r="N123">
            <v>371.16800000000001</v>
          </cell>
        </row>
        <row r="124">
          <cell r="A124"/>
          <cell r="B124"/>
          <cell r="C124"/>
          <cell r="D124"/>
          <cell r="F124"/>
          <cell r="G124"/>
          <cell r="H124"/>
          <cell r="I124"/>
          <cell r="J124"/>
          <cell r="K124"/>
          <cell r="L124"/>
          <cell r="M124"/>
          <cell r="N124"/>
        </row>
        <row r="125">
          <cell r="A125"/>
          <cell r="B125"/>
          <cell r="C125"/>
          <cell r="D125"/>
          <cell r="F125" t="str">
            <v>Adjusted Residual Cash</v>
          </cell>
          <cell r="G125"/>
          <cell r="H125"/>
          <cell r="I125">
            <v>-491.279</v>
          </cell>
          <cell r="J125">
            <v>-32543.761999999999</v>
          </cell>
          <cell r="K125">
            <v>-45306.095000000001</v>
          </cell>
          <cell r="L125">
            <v>-32467.378000000001</v>
          </cell>
          <cell r="M125">
            <v>-25061.492999999999</v>
          </cell>
          <cell r="N125">
            <v>-11798.832</v>
          </cell>
        </row>
        <row r="126">
          <cell r="A126"/>
          <cell r="B126"/>
          <cell r="C126"/>
          <cell r="D126"/>
          <cell r="F126"/>
          <cell r="G126"/>
          <cell r="H126"/>
          <cell r="J126"/>
          <cell r="K126"/>
          <cell r="L126"/>
          <cell r="M126"/>
          <cell r="N126"/>
        </row>
        <row r="127">
          <cell r="A127"/>
          <cell r="B127"/>
          <cell r="C127"/>
          <cell r="D127"/>
          <cell r="F127"/>
          <cell r="G127"/>
          <cell r="H127"/>
          <cell r="I127"/>
          <cell r="J127"/>
          <cell r="K127"/>
          <cell r="L127"/>
          <cell r="M127"/>
          <cell r="N127"/>
        </row>
        <row r="128">
          <cell r="A128"/>
          <cell r="B128"/>
          <cell r="C128"/>
          <cell r="D128"/>
          <cell r="G128"/>
          <cell r="H128"/>
        </row>
        <row r="129">
          <cell r="A129"/>
          <cell r="B129"/>
          <cell r="C129"/>
          <cell r="D129"/>
          <cell r="G129"/>
          <cell r="H129"/>
        </row>
        <row r="130">
          <cell r="A130"/>
          <cell r="B130"/>
          <cell r="C130"/>
          <cell r="D130"/>
          <cell r="E130"/>
          <cell r="F130"/>
          <cell r="G130"/>
          <cell r="H130"/>
          <cell r="I130"/>
          <cell r="J130"/>
          <cell r="K130"/>
          <cell r="L130"/>
          <cell r="M130"/>
          <cell r="N130"/>
        </row>
        <row r="131">
          <cell r="A131"/>
          <cell r="B131"/>
          <cell r="C131"/>
          <cell r="D131"/>
        </row>
        <row r="132">
          <cell r="A132"/>
          <cell r="B132"/>
          <cell r="C132"/>
          <cell r="D132"/>
        </row>
        <row r="133">
          <cell r="A133"/>
          <cell r="B133"/>
          <cell r="C133"/>
          <cell r="D133"/>
        </row>
        <row r="134">
          <cell r="A134"/>
          <cell r="B134"/>
          <cell r="C134"/>
          <cell r="D134"/>
        </row>
        <row r="135">
          <cell r="A135"/>
          <cell r="B135"/>
          <cell r="C135"/>
          <cell r="D135"/>
        </row>
        <row r="136">
          <cell r="A136"/>
          <cell r="B136"/>
          <cell r="C136"/>
          <cell r="D136"/>
          <cell r="E136"/>
          <cell r="F136"/>
          <cell r="G136"/>
          <cell r="H136"/>
          <cell r="I136"/>
          <cell r="J136"/>
          <cell r="K136"/>
          <cell r="L136"/>
          <cell r="M136"/>
          <cell r="N136"/>
        </row>
        <row r="137">
          <cell r="A137"/>
          <cell r="B137"/>
          <cell r="C137"/>
          <cell r="D137"/>
          <cell r="E137"/>
          <cell r="F137"/>
          <cell r="G137"/>
          <cell r="H137"/>
          <cell r="I137"/>
          <cell r="J137"/>
          <cell r="K137"/>
          <cell r="L137"/>
          <cell r="M137"/>
          <cell r="N137"/>
        </row>
        <row r="138">
          <cell r="A138"/>
          <cell r="B138"/>
          <cell r="C138"/>
          <cell r="D138"/>
          <cell r="E138"/>
          <cell r="F138"/>
          <cell r="G138"/>
          <cell r="H138"/>
          <cell r="I138"/>
          <cell r="J138"/>
          <cell r="K138"/>
          <cell r="L138"/>
          <cell r="M138"/>
          <cell r="N138"/>
        </row>
        <row r="139">
          <cell r="A139"/>
          <cell r="B139"/>
          <cell r="C139"/>
          <cell r="D139"/>
          <cell r="E139"/>
          <cell r="F139"/>
          <cell r="G139"/>
          <cell r="H139"/>
          <cell r="I139"/>
          <cell r="J139"/>
          <cell r="K139"/>
          <cell r="L139"/>
          <cell r="M139"/>
          <cell r="N139"/>
        </row>
        <row r="140">
          <cell r="A140"/>
          <cell r="B140"/>
          <cell r="C140"/>
          <cell r="D140"/>
          <cell r="E140"/>
          <cell r="F140"/>
          <cell r="G140"/>
          <cell r="H140"/>
          <cell r="I140"/>
          <cell r="J140"/>
          <cell r="K140"/>
          <cell r="L140"/>
          <cell r="M140"/>
          <cell r="N140"/>
        </row>
        <row r="141">
          <cell r="A141"/>
          <cell r="B141"/>
          <cell r="C141"/>
          <cell r="D141"/>
          <cell r="E141"/>
          <cell r="F141"/>
          <cell r="G141"/>
          <cell r="H141"/>
          <cell r="I141"/>
          <cell r="J141"/>
          <cell r="K141"/>
          <cell r="L141"/>
          <cell r="M141"/>
          <cell r="N141"/>
        </row>
        <row r="142">
          <cell r="A142"/>
          <cell r="B142"/>
          <cell r="C142"/>
          <cell r="D142"/>
          <cell r="E142"/>
          <cell r="F142"/>
          <cell r="G142"/>
          <cell r="H142"/>
          <cell r="I142"/>
          <cell r="J142"/>
          <cell r="K142"/>
          <cell r="L142"/>
          <cell r="M142"/>
          <cell r="N142"/>
        </row>
        <row r="143">
          <cell r="A143"/>
          <cell r="B143"/>
          <cell r="C143"/>
          <cell r="D143"/>
          <cell r="E143"/>
          <cell r="F143"/>
          <cell r="G143"/>
          <cell r="H143"/>
          <cell r="I143"/>
          <cell r="J143"/>
          <cell r="K143"/>
          <cell r="L143"/>
          <cell r="M143"/>
          <cell r="N143"/>
        </row>
        <row r="144">
          <cell r="A144"/>
          <cell r="B144"/>
          <cell r="C144"/>
          <cell r="D144"/>
          <cell r="E144"/>
          <cell r="F144"/>
          <cell r="G144"/>
          <cell r="H144"/>
          <cell r="I144"/>
          <cell r="J144"/>
          <cell r="K144"/>
          <cell r="L144"/>
          <cell r="M144"/>
          <cell r="N144"/>
        </row>
        <row r="145">
          <cell r="A145"/>
          <cell r="B145"/>
          <cell r="C145"/>
          <cell r="D145"/>
          <cell r="E145"/>
          <cell r="F145"/>
          <cell r="G145"/>
          <cell r="H145"/>
          <cell r="I145"/>
          <cell r="J145"/>
          <cell r="K145"/>
          <cell r="L145"/>
          <cell r="M145"/>
          <cell r="N145"/>
        </row>
        <row r="146">
          <cell r="A146"/>
          <cell r="B146"/>
          <cell r="C146"/>
          <cell r="D146"/>
          <cell r="E146"/>
          <cell r="F146"/>
          <cell r="G146"/>
          <cell r="H146"/>
          <cell r="I146"/>
          <cell r="J146"/>
          <cell r="K146"/>
          <cell r="L146"/>
          <cell r="M146"/>
          <cell r="N146"/>
        </row>
        <row r="147">
          <cell r="A147"/>
          <cell r="B147"/>
          <cell r="C147"/>
          <cell r="D147"/>
          <cell r="E147"/>
          <cell r="F147"/>
          <cell r="G147"/>
          <cell r="H147"/>
          <cell r="I147"/>
          <cell r="J147"/>
          <cell r="K147"/>
          <cell r="L147"/>
          <cell r="M147"/>
          <cell r="N147"/>
        </row>
        <row r="148">
          <cell r="A148"/>
          <cell r="B148"/>
          <cell r="C148"/>
          <cell r="D148"/>
          <cell r="E148"/>
          <cell r="F148"/>
          <cell r="G148"/>
          <cell r="H148"/>
          <cell r="I148"/>
          <cell r="J148"/>
          <cell r="K148"/>
          <cell r="L148"/>
          <cell r="M148"/>
          <cell r="N148"/>
        </row>
        <row r="149">
          <cell r="A149"/>
          <cell r="B149"/>
          <cell r="C149"/>
          <cell r="D149"/>
          <cell r="E149"/>
          <cell r="F149"/>
          <cell r="G149"/>
          <cell r="H149"/>
          <cell r="I149"/>
          <cell r="J149"/>
          <cell r="K149"/>
          <cell r="L149"/>
          <cell r="M149"/>
          <cell r="N149"/>
        </row>
        <row r="150">
          <cell r="A150"/>
          <cell r="B150"/>
          <cell r="C150"/>
          <cell r="D150"/>
          <cell r="E150"/>
          <cell r="F150"/>
          <cell r="G150"/>
          <cell r="H150"/>
          <cell r="I150"/>
          <cell r="J150"/>
          <cell r="K150"/>
          <cell r="L150"/>
          <cell r="M150"/>
          <cell r="N150"/>
        </row>
        <row r="151">
          <cell r="A151"/>
          <cell r="B151"/>
          <cell r="C151"/>
          <cell r="D151"/>
          <cell r="E151"/>
          <cell r="F151"/>
          <cell r="G151"/>
          <cell r="H151"/>
          <cell r="I151"/>
          <cell r="J151"/>
          <cell r="K151"/>
          <cell r="L151"/>
          <cell r="M151"/>
          <cell r="N151"/>
        </row>
        <row r="152">
          <cell r="A152"/>
          <cell r="B152"/>
          <cell r="C152"/>
          <cell r="D152"/>
          <cell r="E152"/>
          <cell r="F152"/>
          <cell r="G152"/>
          <cell r="H152"/>
          <cell r="I152"/>
          <cell r="J152"/>
          <cell r="K152"/>
          <cell r="L152"/>
          <cell r="M152"/>
          <cell r="N152"/>
        </row>
        <row r="153">
          <cell r="A153"/>
          <cell r="B153"/>
          <cell r="C153"/>
          <cell r="D153"/>
          <cell r="E153"/>
          <cell r="F153"/>
          <cell r="G153"/>
          <cell r="H153"/>
          <cell r="I153"/>
          <cell r="J153"/>
          <cell r="K153"/>
          <cell r="L153"/>
          <cell r="M153"/>
          <cell r="N153"/>
        </row>
        <row r="154">
          <cell r="A154"/>
          <cell r="B154"/>
          <cell r="C154"/>
          <cell r="D154"/>
          <cell r="E154"/>
          <cell r="F154"/>
          <cell r="G154"/>
          <cell r="H154"/>
          <cell r="I154"/>
          <cell r="J154"/>
          <cell r="K154"/>
          <cell r="L154"/>
          <cell r="M154"/>
          <cell r="N154"/>
        </row>
        <row r="155">
          <cell r="A155"/>
          <cell r="B155"/>
          <cell r="C155"/>
          <cell r="D155"/>
          <cell r="E155"/>
          <cell r="F155"/>
          <cell r="G155"/>
          <cell r="H155"/>
          <cell r="I155"/>
          <cell r="J155"/>
          <cell r="K155"/>
          <cell r="L155"/>
          <cell r="M155"/>
          <cell r="N155"/>
        </row>
        <row r="156">
          <cell r="A156"/>
          <cell r="B156"/>
          <cell r="C156"/>
          <cell r="D156"/>
          <cell r="E156"/>
          <cell r="F156"/>
          <cell r="G156"/>
          <cell r="H156"/>
          <cell r="I156"/>
          <cell r="J156"/>
          <cell r="K156"/>
          <cell r="L156"/>
          <cell r="M156"/>
          <cell r="N156"/>
        </row>
        <row r="157">
          <cell r="A157"/>
          <cell r="B157"/>
          <cell r="C157"/>
          <cell r="D157"/>
          <cell r="E157"/>
          <cell r="F157"/>
          <cell r="G157"/>
          <cell r="H157"/>
          <cell r="I157"/>
          <cell r="J157"/>
          <cell r="K157"/>
          <cell r="L157"/>
          <cell r="M157"/>
          <cell r="N157"/>
        </row>
        <row r="158">
          <cell r="A158"/>
          <cell r="B158"/>
          <cell r="C158"/>
          <cell r="D158"/>
          <cell r="E158"/>
          <cell r="F158"/>
          <cell r="G158"/>
          <cell r="H158"/>
          <cell r="I158"/>
          <cell r="J158"/>
          <cell r="K158"/>
          <cell r="L158"/>
          <cell r="M158"/>
          <cell r="N158"/>
        </row>
        <row r="159">
          <cell r="A159"/>
          <cell r="B159"/>
          <cell r="C159"/>
          <cell r="D159"/>
          <cell r="E159"/>
          <cell r="F159"/>
          <cell r="G159"/>
          <cell r="H159"/>
          <cell r="I159"/>
          <cell r="J159"/>
          <cell r="K159"/>
          <cell r="L159"/>
          <cell r="M159"/>
          <cell r="N159"/>
        </row>
        <row r="160">
          <cell r="A160"/>
          <cell r="B160"/>
          <cell r="C160"/>
          <cell r="D160"/>
          <cell r="E160"/>
          <cell r="F160"/>
          <cell r="G160"/>
          <cell r="H160"/>
          <cell r="I160"/>
          <cell r="J160"/>
          <cell r="K160"/>
          <cell r="L160"/>
          <cell r="M160"/>
          <cell r="N160"/>
        </row>
        <row r="161">
          <cell r="A161"/>
          <cell r="B161"/>
          <cell r="C161"/>
          <cell r="D161"/>
          <cell r="E161"/>
          <cell r="F161"/>
          <cell r="G161"/>
          <cell r="H161"/>
          <cell r="I161"/>
          <cell r="J161"/>
          <cell r="K161"/>
          <cell r="L161"/>
          <cell r="M161"/>
          <cell r="N161"/>
        </row>
        <row r="162">
          <cell r="A162"/>
          <cell r="B162"/>
          <cell r="C162"/>
          <cell r="D162"/>
          <cell r="E162"/>
          <cell r="F162"/>
          <cell r="G162"/>
          <cell r="H162"/>
          <cell r="I162"/>
          <cell r="J162"/>
          <cell r="K162"/>
          <cell r="L162"/>
          <cell r="M162"/>
          <cell r="N162"/>
        </row>
        <row r="163">
          <cell r="A163"/>
          <cell r="B163"/>
          <cell r="C163"/>
          <cell r="D163"/>
          <cell r="E163"/>
          <cell r="F163"/>
          <cell r="G163"/>
          <cell r="H163"/>
          <cell r="I163"/>
          <cell r="J163"/>
          <cell r="K163"/>
          <cell r="L163"/>
          <cell r="M163"/>
          <cell r="N163"/>
        </row>
        <row r="164">
          <cell r="A164"/>
          <cell r="B164"/>
          <cell r="C164"/>
          <cell r="D164"/>
          <cell r="E164"/>
          <cell r="F164"/>
          <cell r="G164"/>
          <cell r="H164"/>
          <cell r="I164"/>
          <cell r="J164"/>
          <cell r="K164"/>
          <cell r="L164"/>
          <cell r="M164"/>
          <cell r="N164"/>
        </row>
        <row r="165">
          <cell r="A165"/>
          <cell r="B165"/>
          <cell r="C165"/>
          <cell r="D165"/>
          <cell r="E165"/>
          <cell r="F165"/>
          <cell r="G165"/>
          <cell r="H165"/>
          <cell r="I165"/>
          <cell r="J165"/>
          <cell r="K165"/>
          <cell r="L165"/>
          <cell r="M165"/>
          <cell r="N165"/>
        </row>
        <row r="166">
          <cell r="A166"/>
          <cell r="B166"/>
          <cell r="C166"/>
          <cell r="D166"/>
          <cell r="E166"/>
          <cell r="F166"/>
          <cell r="G166"/>
          <cell r="H166"/>
          <cell r="I166"/>
          <cell r="J166"/>
          <cell r="K166"/>
          <cell r="L166"/>
          <cell r="M166"/>
          <cell r="N166"/>
        </row>
        <row r="167">
          <cell r="A167"/>
          <cell r="B167"/>
          <cell r="C167"/>
          <cell r="D167"/>
          <cell r="E167"/>
          <cell r="F167"/>
          <cell r="G167"/>
          <cell r="H167"/>
          <cell r="I167"/>
          <cell r="J167"/>
          <cell r="K167"/>
          <cell r="L167"/>
          <cell r="M167"/>
          <cell r="N167"/>
        </row>
        <row r="168">
          <cell r="A168"/>
          <cell r="B168"/>
          <cell r="C168"/>
          <cell r="D168"/>
          <cell r="E168"/>
          <cell r="F168"/>
          <cell r="G168"/>
          <cell r="H168"/>
          <cell r="I168"/>
          <cell r="J168"/>
          <cell r="K168"/>
          <cell r="L168"/>
          <cell r="M168"/>
          <cell r="N168"/>
        </row>
        <row r="169">
          <cell r="A169"/>
          <cell r="B169"/>
          <cell r="C169"/>
          <cell r="D169"/>
          <cell r="E169"/>
          <cell r="F169"/>
          <cell r="G169"/>
          <cell r="H169"/>
          <cell r="I169"/>
          <cell r="J169"/>
          <cell r="K169"/>
          <cell r="L169"/>
          <cell r="M169"/>
          <cell r="N169"/>
        </row>
        <row r="170">
          <cell r="A170"/>
          <cell r="B170"/>
          <cell r="C170"/>
          <cell r="D170"/>
          <cell r="E170"/>
          <cell r="F170"/>
          <cell r="G170"/>
          <cell r="H170"/>
          <cell r="I170"/>
          <cell r="J170"/>
          <cell r="K170"/>
          <cell r="L170"/>
          <cell r="M170"/>
          <cell r="N170"/>
        </row>
        <row r="171">
          <cell r="A171"/>
          <cell r="B171"/>
          <cell r="C171"/>
          <cell r="D171"/>
          <cell r="E171"/>
          <cell r="F171"/>
          <cell r="G171"/>
          <cell r="H171"/>
          <cell r="I171"/>
          <cell r="J171"/>
          <cell r="K171"/>
          <cell r="L171"/>
          <cell r="M171"/>
          <cell r="N171"/>
        </row>
        <row r="172">
          <cell r="A172"/>
          <cell r="B172"/>
          <cell r="C172"/>
          <cell r="D172"/>
          <cell r="E172"/>
          <cell r="F172"/>
          <cell r="G172"/>
          <cell r="H172"/>
          <cell r="I172"/>
          <cell r="J172"/>
          <cell r="K172"/>
          <cell r="L172"/>
          <cell r="M172"/>
          <cell r="N172"/>
        </row>
        <row r="173">
          <cell r="A173"/>
          <cell r="B173"/>
          <cell r="C173"/>
          <cell r="D173"/>
          <cell r="E173"/>
          <cell r="F173"/>
          <cell r="G173"/>
          <cell r="H173"/>
          <cell r="I173"/>
          <cell r="J173"/>
          <cell r="K173"/>
          <cell r="L173"/>
          <cell r="M173"/>
          <cell r="N173"/>
        </row>
        <row r="174">
          <cell r="A174"/>
          <cell r="B174"/>
          <cell r="C174"/>
          <cell r="D174"/>
          <cell r="E174"/>
          <cell r="F174"/>
          <cell r="G174"/>
          <cell r="H174"/>
          <cell r="I174"/>
          <cell r="J174"/>
          <cell r="K174"/>
          <cell r="L174"/>
          <cell r="M174"/>
          <cell r="N174"/>
        </row>
        <row r="175">
          <cell r="A175"/>
          <cell r="B175"/>
          <cell r="C175"/>
          <cell r="D175"/>
          <cell r="E175"/>
          <cell r="F175"/>
          <cell r="G175"/>
          <cell r="H175"/>
          <cell r="I175"/>
          <cell r="J175"/>
          <cell r="K175"/>
          <cell r="L175"/>
          <cell r="M175"/>
          <cell r="N175"/>
        </row>
        <row r="176">
          <cell r="A176"/>
          <cell r="B176"/>
          <cell r="C176"/>
          <cell r="D176"/>
          <cell r="E176"/>
          <cell r="F176"/>
          <cell r="G176"/>
          <cell r="H176"/>
          <cell r="I176"/>
          <cell r="J176"/>
          <cell r="K176"/>
          <cell r="L176"/>
          <cell r="M176"/>
          <cell r="N176"/>
        </row>
        <row r="177">
          <cell r="A177"/>
          <cell r="B177"/>
          <cell r="C177"/>
          <cell r="D177"/>
          <cell r="E177"/>
          <cell r="F177"/>
          <cell r="G177"/>
          <cell r="H177"/>
          <cell r="I177"/>
          <cell r="J177"/>
          <cell r="K177"/>
          <cell r="L177"/>
          <cell r="M177"/>
          <cell r="N177"/>
        </row>
        <row r="178">
          <cell r="A178"/>
          <cell r="B178"/>
          <cell r="C178"/>
          <cell r="D178"/>
          <cell r="E178"/>
          <cell r="F178"/>
          <cell r="G178"/>
          <cell r="H178"/>
          <cell r="I178"/>
          <cell r="J178"/>
          <cell r="K178"/>
          <cell r="L178"/>
          <cell r="M178"/>
          <cell r="N178"/>
        </row>
        <row r="179">
          <cell r="A179"/>
          <cell r="B179"/>
          <cell r="C179"/>
          <cell r="D179"/>
          <cell r="E179"/>
          <cell r="F179"/>
          <cell r="G179"/>
          <cell r="H179"/>
          <cell r="I179"/>
          <cell r="J179"/>
          <cell r="K179"/>
          <cell r="L179"/>
          <cell r="M179"/>
          <cell r="N179"/>
        </row>
        <row r="180">
          <cell r="A180"/>
          <cell r="B180"/>
          <cell r="C180"/>
          <cell r="D180"/>
          <cell r="E180"/>
          <cell r="F180"/>
          <cell r="G180"/>
          <cell r="H180"/>
          <cell r="I180"/>
          <cell r="J180"/>
          <cell r="K180"/>
          <cell r="L180"/>
          <cell r="M180"/>
          <cell r="N180"/>
        </row>
        <row r="181">
          <cell r="A181"/>
          <cell r="B181"/>
          <cell r="C181"/>
          <cell r="D181"/>
          <cell r="E181"/>
          <cell r="F181"/>
          <cell r="G181"/>
          <cell r="H181"/>
          <cell r="I181"/>
          <cell r="J181"/>
          <cell r="K181"/>
          <cell r="L181"/>
          <cell r="M181"/>
          <cell r="N181"/>
        </row>
        <row r="182">
          <cell r="A182"/>
          <cell r="B182"/>
          <cell r="C182"/>
          <cell r="D182"/>
          <cell r="E182"/>
          <cell r="F182"/>
          <cell r="G182"/>
          <cell r="H182"/>
          <cell r="I182"/>
          <cell r="J182"/>
          <cell r="K182"/>
          <cell r="L182"/>
          <cell r="M182"/>
          <cell r="N182"/>
        </row>
        <row r="183">
          <cell r="A183"/>
          <cell r="B183"/>
          <cell r="C183"/>
          <cell r="D183"/>
          <cell r="E183"/>
          <cell r="F183"/>
          <cell r="G183"/>
          <cell r="H183"/>
          <cell r="I183"/>
          <cell r="J183"/>
          <cell r="K183"/>
          <cell r="L183"/>
          <cell r="M183"/>
          <cell r="N183"/>
        </row>
        <row r="184">
          <cell r="A184"/>
          <cell r="B184"/>
          <cell r="C184"/>
          <cell r="D184"/>
          <cell r="E184"/>
          <cell r="F184"/>
          <cell r="G184"/>
          <cell r="H184"/>
          <cell r="I184"/>
          <cell r="J184"/>
          <cell r="K184"/>
          <cell r="L184"/>
          <cell r="M184"/>
          <cell r="N184"/>
        </row>
        <row r="185">
          <cell r="A185"/>
          <cell r="B185"/>
          <cell r="C185"/>
          <cell r="D185"/>
          <cell r="E185"/>
          <cell r="F185"/>
          <cell r="G185"/>
          <cell r="H185"/>
          <cell r="I185"/>
          <cell r="J185"/>
          <cell r="K185"/>
          <cell r="L185"/>
          <cell r="M185"/>
          <cell r="N185"/>
        </row>
        <row r="186">
          <cell r="A186"/>
          <cell r="B186"/>
          <cell r="C186"/>
          <cell r="D186"/>
          <cell r="E186"/>
          <cell r="F186"/>
          <cell r="G186"/>
          <cell r="H186"/>
          <cell r="I186"/>
          <cell r="J186"/>
          <cell r="K186"/>
          <cell r="L186"/>
          <cell r="M186"/>
          <cell r="N186"/>
        </row>
        <row r="187">
          <cell r="A187"/>
          <cell r="B187"/>
          <cell r="C187"/>
          <cell r="D187"/>
          <cell r="E187"/>
          <cell r="F187"/>
          <cell r="G187"/>
          <cell r="H187"/>
          <cell r="I187"/>
          <cell r="J187"/>
          <cell r="K187"/>
          <cell r="L187"/>
          <cell r="M187"/>
          <cell r="N187"/>
        </row>
        <row r="188">
          <cell r="A188"/>
          <cell r="B188"/>
          <cell r="C188"/>
          <cell r="D188"/>
          <cell r="E188"/>
          <cell r="F188"/>
          <cell r="G188"/>
          <cell r="H188"/>
          <cell r="I188"/>
          <cell r="J188"/>
          <cell r="K188"/>
          <cell r="L188"/>
          <cell r="M188"/>
          <cell r="N188"/>
        </row>
        <row r="189">
          <cell r="A189"/>
          <cell r="B189"/>
          <cell r="C189"/>
          <cell r="D189"/>
          <cell r="E189"/>
          <cell r="F189"/>
          <cell r="G189"/>
          <cell r="H189"/>
          <cell r="I189"/>
          <cell r="J189"/>
          <cell r="K189"/>
          <cell r="L189"/>
          <cell r="M189"/>
          <cell r="N189"/>
        </row>
        <row r="190">
          <cell r="A190"/>
          <cell r="B190"/>
          <cell r="C190"/>
          <cell r="D190"/>
          <cell r="E190"/>
          <cell r="F190"/>
          <cell r="G190"/>
          <cell r="H190"/>
          <cell r="I190"/>
          <cell r="J190"/>
          <cell r="K190"/>
          <cell r="L190"/>
          <cell r="M190"/>
          <cell r="N190"/>
        </row>
        <row r="191">
          <cell r="A191"/>
          <cell r="B191"/>
          <cell r="C191"/>
          <cell r="D191"/>
          <cell r="E191"/>
          <cell r="F191"/>
          <cell r="G191"/>
          <cell r="H191"/>
          <cell r="I191"/>
          <cell r="J191"/>
          <cell r="K191"/>
          <cell r="L191"/>
          <cell r="M191"/>
          <cell r="N191"/>
        </row>
        <row r="192">
          <cell r="A192"/>
          <cell r="B192"/>
          <cell r="C192"/>
          <cell r="D192"/>
          <cell r="E192"/>
          <cell r="F192"/>
          <cell r="G192"/>
          <cell r="H192"/>
          <cell r="I192"/>
          <cell r="J192"/>
          <cell r="K192"/>
          <cell r="L192"/>
          <cell r="M192"/>
          <cell r="N192"/>
        </row>
        <row r="193">
          <cell r="A193"/>
          <cell r="B193"/>
          <cell r="C193"/>
          <cell r="D193"/>
          <cell r="E193"/>
          <cell r="F193"/>
          <cell r="G193"/>
          <cell r="H193"/>
          <cell r="I193"/>
          <cell r="J193"/>
          <cell r="K193"/>
          <cell r="L193"/>
          <cell r="M193"/>
          <cell r="N193"/>
        </row>
        <row r="194">
          <cell r="A194"/>
          <cell r="B194"/>
          <cell r="C194"/>
          <cell r="D194"/>
          <cell r="E194"/>
          <cell r="F194"/>
          <cell r="G194"/>
          <cell r="H194"/>
          <cell r="I194"/>
          <cell r="J194"/>
          <cell r="K194"/>
          <cell r="L194"/>
          <cell r="M194"/>
          <cell r="N194"/>
        </row>
        <row r="195">
          <cell r="A195"/>
          <cell r="B195"/>
          <cell r="C195"/>
          <cell r="D195"/>
          <cell r="E195"/>
          <cell r="F195"/>
          <cell r="G195"/>
          <cell r="H195"/>
          <cell r="I195"/>
          <cell r="J195"/>
          <cell r="K195"/>
          <cell r="L195"/>
          <cell r="M195"/>
          <cell r="N195"/>
        </row>
        <row r="196">
          <cell r="A196"/>
          <cell r="B196"/>
          <cell r="C196"/>
          <cell r="D196"/>
          <cell r="E196"/>
          <cell r="F196"/>
          <cell r="G196"/>
          <cell r="H196"/>
          <cell r="I196"/>
          <cell r="J196"/>
          <cell r="K196"/>
          <cell r="L196"/>
          <cell r="M196"/>
          <cell r="N196"/>
        </row>
        <row r="197">
          <cell r="A197"/>
          <cell r="B197"/>
          <cell r="C197"/>
          <cell r="D197"/>
          <cell r="E197"/>
          <cell r="F197"/>
          <cell r="G197"/>
          <cell r="H197"/>
          <cell r="I197"/>
          <cell r="J197"/>
          <cell r="K197"/>
          <cell r="L197"/>
          <cell r="M197"/>
          <cell r="N197"/>
        </row>
        <row r="198">
          <cell r="A198"/>
          <cell r="B198"/>
          <cell r="C198"/>
          <cell r="D198"/>
          <cell r="E198"/>
          <cell r="F198"/>
          <cell r="G198"/>
          <cell r="H198"/>
          <cell r="I198"/>
          <cell r="J198"/>
          <cell r="K198"/>
          <cell r="L198"/>
          <cell r="M198"/>
          <cell r="N198"/>
        </row>
        <row r="199">
          <cell r="A199"/>
          <cell r="B199"/>
          <cell r="C199"/>
          <cell r="D199"/>
          <cell r="E199"/>
          <cell r="F199"/>
          <cell r="G199"/>
          <cell r="H199"/>
          <cell r="I199"/>
          <cell r="J199"/>
          <cell r="K199"/>
          <cell r="L199"/>
          <cell r="M199"/>
          <cell r="N199"/>
        </row>
        <row r="200">
          <cell r="A200"/>
          <cell r="B200"/>
          <cell r="C200"/>
          <cell r="D200"/>
          <cell r="E200"/>
          <cell r="F200"/>
          <cell r="G200"/>
          <cell r="H200"/>
          <cell r="I200"/>
          <cell r="J200"/>
          <cell r="K200"/>
          <cell r="L200"/>
          <cell r="M200"/>
          <cell r="N200"/>
        </row>
        <row r="201">
          <cell r="A201"/>
          <cell r="B201"/>
          <cell r="C201"/>
          <cell r="D201"/>
          <cell r="E201"/>
          <cell r="F201"/>
          <cell r="G201"/>
          <cell r="H201"/>
          <cell r="I201"/>
          <cell r="J201"/>
          <cell r="K201"/>
          <cell r="L201"/>
          <cell r="M201"/>
          <cell r="N201"/>
        </row>
        <row r="202">
          <cell r="A202"/>
          <cell r="B202"/>
          <cell r="C202"/>
          <cell r="D202"/>
          <cell r="E202"/>
          <cell r="F202"/>
          <cell r="G202"/>
          <cell r="H202"/>
          <cell r="I202"/>
          <cell r="J202"/>
          <cell r="K202"/>
          <cell r="L202"/>
          <cell r="M202"/>
          <cell r="N202"/>
        </row>
        <row r="203">
          <cell r="A203"/>
          <cell r="B203"/>
          <cell r="C203"/>
          <cell r="D203"/>
          <cell r="E203"/>
          <cell r="F203"/>
          <cell r="G203"/>
          <cell r="H203"/>
          <cell r="I203"/>
          <cell r="J203"/>
          <cell r="K203"/>
          <cell r="L203"/>
          <cell r="M203"/>
          <cell r="N203"/>
        </row>
        <row r="204">
          <cell r="A204"/>
          <cell r="B204"/>
          <cell r="C204"/>
          <cell r="D204"/>
          <cell r="E204"/>
          <cell r="F204"/>
          <cell r="G204"/>
          <cell r="H204"/>
          <cell r="I204"/>
          <cell r="J204"/>
          <cell r="K204"/>
          <cell r="L204"/>
          <cell r="M204"/>
          <cell r="N204"/>
        </row>
        <row r="205">
          <cell r="A205"/>
          <cell r="B205"/>
          <cell r="C205"/>
          <cell r="D205"/>
          <cell r="E205"/>
          <cell r="F205"/>
          <cell r="G205"/>
          <cell r="H205"/>
          <cell r="I205"/>
          <cell r="J205"/>
          <cell r="K205"/>
          <cell r="L205"/>
          <cell r="M205"/>
          <cell r="N205"/>
        </row>
        <row r="206">
          <cell r="A206"/>
          <cell r="B206"/>
          <cell r="C206"/>
          <cell r="D206"/>
          <cell r="E206"/>
          <cell r="F206"/>
          <cell r="G206"/>
          <cell r="H206"/>
          <cell r="I206"/>
          <cell r="J206"/>
          <cell r="K206"/>
          <cell r="L206"/>
          <cell r="M206"/>
          <cell r="N206"/>
        </row>
        <row r="207">
          <cell r="A207"/>
          <cell r="B207"/>
          <cell r="C207"/>
          <cell r="D207"/>
          <cell r="E207"/>
          <cell r="F207"/>
          <cell r="G207"/>
          <cell r="H207"/>
          <cell r="I207"/>
          <cell r="J207"/>
          <cell r="K207"/>
          <cell r="L207"/>
          <cell r="M207"/>
          <cell r="N207"/>
        </row>
        <row r="208">
          <cell r="A208"/>
          <cell r="B208"/>
          <cell r="C208"/>
          <cell r="D208"/>
          <cell r="E208"/>
          <cell r="F208"/>
          <cell r="G208"/>
          <cell r="H208"/>
          <cell r="I208"/>
          <cell r="J208"/>
          <cell r="K208"/>
          <cell r="L208"/>
          <cell r="M208"/>
          <cell r="N208"/>
        </row>
        <row r="209">
          <cell r="A209"/>
          <cell r="B209"/>
          <cell r="C209"/>
          <cell r="D209"/>
          <cell r="E209"/>
          <cell r="F209"/>
          <cell r="G209"/>
          <cell r="H209"/>
          <cell r="I209"/>
          <cell r="J209"/>
          <cell r="K209"/>
          <cell r="L209"/>
          <cell r="M209"/>
          <cell r="N209"/>
        </row>
        <row r="210">
          <cell r="A210"/>
          <cell r="B210"/>
          <cell r="C210"/>
          <cell r="D210"/>
          <cell r="E210"/>
          <cell r="F210"/>
          <cell r="G210"/>
          <cell r="H210"/>
          <cell r="I210"/>
          <cell r="J210"/>
          <cell r="K210"/>
          <cell r="L210"/>
          <cell r="M210"/>
          <cell r="N210"/>
        </row>
        <row r="211">
          <cell r="A211"/>
          <cell r="B211"/>
          <cell r="C211"/>
          <cell r="D211"/>
          <cell r="E211"/>
          <cell r="F211"/>
          <cell r="G211"/>
          <cell r="H211"/>
          <cell r="I211"/>
          <cell r="J211"/>
          <cell r="K211"/>
          <cell r="L211"/>
          <cell r="M211"/>
          <cell r="N211"/>
        </row>
        <row r="212">
          <cell r="A212"/>
          <cell r="B212"/>
          <cell r="C212"/>
          <cell r="D212"/>
          <cell r="E212"/>
          <cell r="F212"/>
          <cell r="G212"/>
          <cell r="H212"/>
          <cell r="I212"/>
          <cell r="J212"/>
          <cell r="K212"/>
          <cell r="L212"/>
          <cell r="M212"/>
          <cell r="N212"/>
        </row>
        <row r="213">
          <cell r="A213"/>
          <cell r="B213"/>
          <cell r="C213"/>
          <cell r="D213"/>
          <cell r="E213"/>
          <cell r="F213"/>
          <cell r="G213"/>
          <cell r="H213"/>
          <cell r="I213"/>
          <cell r="J213"/>
          <cell r="K213"/>
          <cell r="L213"/>
          <cell r="M213"/>
          <cell r="N213"/>
        </row>
        <row r="214">
          <cell r="A214"/>
          <cell r="B214"/>
          <cell r="C214"/>
          <cell r="D214"/>
          <cell r="E214"/>
          <cell r="F214"/>
          <cell r="G214"/>
          <cell r="H214"/>
          <cell r="I214"/>
          <cell r="J214"/>
          <cell r="K214"/>
          <cell r="L214"/>
          <cell r="M214"/>
          <cell r="N214"/>
        </row>
        <row r="215">
          <cell r="A215"/>
          <cell r="B215"/>
          <cell r="C215"/>
          <cell r="D215"/>
          <cell r="E215"/>
          <cell r="F215"/>
          <cell r="G215"/>
          <cell r="H215"/>
          <cell r="I215"/>
          <cell r="J215"/>
          <cell r="K215"/>
          <cell r="L215"/>
          <cell r="M215"/>
          <cell r="N215"/>
        </row>
        <row r="216">
          <cell r="A216"/>
          <cell r="B216"/>
          <cell r="C216"/>
          <cell r="D216"/>
          <cell r="E216"/>
          <cell r="F216"/>
          <cell r="G216"/>
          <cell r="H216"/>
          <cell r="I216"/>
          <cell r="J216"/>
          <cell r="K216"/>
          <cell r="L216"/>
          <cell r="M216"/>
          <cell r="N216"/>
        </row>
        <row r="217">
          <cell r="A217"/>
          <cell r="B217"/>
          <cell r="C217"/>
          <cell r="D217"/>
          <cell r="E217"/>
          <cell r="F217"/>
          <cell r="G217"/>
          <cell r="H217"/>
          <cell r="I217"/>
          <cell r="J217"/>
          <cell r="K217"/>
          <cell r="L217"/>
          <cell r="M217"/>
          <cell r="N217"/>
        </row>
        <row r="218">
          <cell r="A218"/>
          <cell r="B218"/>
          <cell r="C218"/>
          <cell r="D218"/>
          <cell r="E218"/>
          <cell r="F218"/>
          <cell r="G218"/>
          <cell r="H218"/>
          <cell r="I218"/>
          <cell r="J218"/>
          <cell r="K218"/>
          <cell r="L218"/>
          <cell r="M218"/>
          <cell r="N218"/>
        </row>
        <row r="219">
          <cell r="A219"/>
          <cell r="B219"/>
          <cell r="C219"/>
          <cell r="D219"/>
          <cell r="E219"/>
          <cell r="F219"/>
          <cell r="G219"/>
          <cell r="H219"/>
          <cell r="I219"/>
          <cell r="J219"/>
          <cell r="K219"/>
          <cell r="L219"/>
          <cell r="M219"/>
          <cell r="N219"/>
        </row>
        <row r="220">
          <cell r="A220"/>
          <cell r="B220"/>
          <cell r="C220"/>
          <cell r="D220"/>
          <cell r="E220"/>
          <cell r="F220"/>
          <cell r="G220"/>
          <cell r="H220"/>
          <cell r="I220"/>
          <cell r="J220"/>
          <cell r="K220"/>
          <cell r="L220"/>
          <cell r="M220"/>
          <cell r="N220"/>
        </row>
        <row r="221">
          <cell r="A221"/>
          <cell r="B221"/>
          <cell r="C221"/>
          <cell r="D221"/>
          <cell r="E221"/>
          <cell r="F221"/>
          <cell r="G221"/>
          <cell r="H221"/>
          <cell r="I221"/>
          <cell r="J221"/>
          <cell r="K221"/>
          <cell r="L221"/>
          <cell r="M221"/>
          <cell r="N221"/>
        </row>
        <row r="222">
          <cell r="A222"/>
          <cell r="B222"/>
          <cell r="C222"/>
          <cell r="D222"/>
          <cell r="E222"/>
          <cell r="F222"/>
          <cell r="G222"/>
          <cell r="H222"/>
          <cell r="I222"/>
          <cell r="J222"/>
          <cell r="K222"/>
          <cell r="L222"/>
          <cell r="M222"/>
          <cell r="N222"/>
        </row>
        <row r="223">
          <cell r="A223"/>
          <cell r="B223"/>
          <cell r="C223"/>
          <cell r="D223"/>
          <cell r="E223"/>
          <cell r="F223"/>
          <cell r="G223"/>
          <cell r="H223"/>
          <cell r="I223"/>
          <cell r="J223"/>
          <cell r="K223"/>
          <cell r="L223"/>
          <cell r="M223"/>
          <cell r="N223"/>
        </row>
        <row r="224">
          <cell r="A224"/>
          <cell r="B224"/>
          <cell r="C224"/>
          <cell r="D224"/>
          <cell r="E224"/>
          <cell r="F224"/>
          <cell r="G224"/>
          <cell r="H224"/>
          <cell r="I224"/>
          <cell r="J224"/>
          <cell r="K224"/>
          <cell r="L224"/>
          <cell r="M224"/>
          <cell r="N224"/>
        </row>
        <row r="225">
          <cell r="A225"/>
          <cell r="B225"/>
          <cell r="C225"/>
          <cell r="D225"/>
          <cell r="E225"/>
          <cell r="F225"/>
          <cell r="G225"/>
          <cell r="H225"/>
          <cell r="I225"/>
          <cell r="J225"/>
          <cell r="K225"/>
          <cell r="L225"/>
          <cell r="M225"/>
          <cell r="N225"/>
        </row>
        <row r="226">
          <cell r="A226"/>
          <cell r="B226"/>
          <cell r="C226"/>
          <cell r="D226"/>
          <cell r="E226"/>
          <cell r="F226"/>
          <cell r="G226"/>
          <cell r="H226"/>
          <cell r="I226"/>
          <cell r="J226"/>
          <cell r="K226"/>
          <cell r="L226"/>
          <cell r="M226"/>
          <cell r="N226"/>
        </row>
        <row r="227">
          <cell r="A227"/>
          <cell r="B227"/>
          <cell r="C227"/>
          <cell r="D227"/>
          <cell r="E227"/>
          <cell r="F227"/>
          <cell r="G227"/>
          <cell r="H227"/>
          <cell r="I227"/>
          <cell r="J227"/>
          <cell r="K227"/>
          <cell r="L227"/>
          <cell r="M227"/>
          <cell r="N227"/>
        </row>
        <row r="228">
          <cell r="A228"/>
          <cell r="B228"/>
          <cell r="C228"/>
          <cell r="D228"/>
          <cell r="E228"/>
          <cell r="F228"/>
          <cell r="G228"/>
          <cell r="H228"/>
          <cell r="I228"/>
          <cell r="J228"/>
          <cell r="K228"/>
          <cell r="L228"/>
          <cell r="M228"/>
          <cell r="N228"/>
        </row>
        <row r="229">
          <cell r="A229"/>
          <cell r="B229"/>
          <cell r="C229"/>
          <cell r="D229"/>
          <cell r="E229"/>
          <cell r="F229"/>
          <cell r="G229"/>
          <cell r="H229"/>
          <cell r="I229"/>
          <cell r="J229"/>
          <cell r="K229"/>
          <cell r="L229"/>
          <cell r="M229"/>
          <cell r="N229"/>
        </row>
        <row r="230">
          <cell r="A230"/>
          <cell r="B230"/>
          <cell r="C230"/>
          <cell r="D230"/>
          <cell r="E230"/>
          <cell r="F230"/>
          <cell r="G230"/>
          <cell r="H230"/>
          <cell r="I230"/>
          <cell r="J230"/>
          <cell r="K230"/>
          <cell r="L230"/>
          <cell r="M230"/>
          <cell r="N230"/>
        </row>
        <row r="231">
          <cell r="A231"/>
          <cell r="B231"/>
          <cell r="C231"/>
          <cell r="D231"/>
          <cell r="E231"/>
          <cell r="F231"/>
          <cell r="G231"/>
          <cell r="H231"/>
          <cell r="I231"/>
          <cell r="J231"/>
          <cell r="K231"/>
          <cell r="L231"/>
          <cell r="M231"/>
          <cell r="N231"/>
        </row>
        <row r="232">
          <cell r="A232"/>
          <cell r="B232"/>
          <cell r="C232"/>
          <cell r="D232"/>
          <cell r="E232"/>
          <cell r="F232"/>
          <cell r="G232"/>
          <cell r="H232"/>
          <cell r="I232"/>
          <cell r="J232"/>
          <cell r="K232"/>
          <cell r="L232"/>
          <cell r="M232"/>
          <cell r="N232"/>
        </row>
        <row r="233">
          <cell r="A233"/>
          <cell r="B233"/>
          <cell r="C233"/>
          <cell r="D233"/>
          <cell r="E233"/>
          <cell r="F233"/>
          <cell r="G233"/>
          <cell r="H233"/>
          <cell r="I233"/>
          <cell r="J233"/>
          <cell r="K233"/>
          <cell r="L233"/>
          <cell r="M233"/>
          <cell r="N233"/>
        </row>
        <row r="234">
          <cell r="A234"/>
          <cell r="B234"/>
          <cell r="C234"/>
          <cell r="D234"/>
          <cell r="E234"/>
          <cell r="F234"/>
          <cell r="G234"/>
          <cell r="H234"/>
          <cell r="I234"/>
          <cell r="J234"/>
          <cell r="K234"/>
          <cell r="L234"/>
          <cell r="M234"/>
          <cell r="N234"/>
        </row>
        <row r="235">
          <cell r="A235"/>
          <cell r="B235"/>
          <cell r="C235"/>
          <cell r="D235"/>
          <cell r="E235"/>
          <cell r="F235"/>
          <cell r="G235"/>
          <cell r="H235"/>
          <cell r="I235"/>
          <cell r="J235"/>
          <cell r="K235"/>
          <cell r="L235"/>
          <cell r="M235"/>
          <cell r="N235"/>
        </row>
        <row r="236">
          <cell r="A236"/>
          <cell r="B236"/>
          <cell r="C236"/>
          <cell r="D236"/>
          <cell r="E236"/>
          <cell r="F236"/>
          <cell r="G236"/>
          <cell r="H236"/>
          <cell r="I236"/>
          <cell r="J236"/>
          <cell r="K236"/>
          <cell r="L236"/>
          <cell r="M236"/>
          <cell r="N236"/>
        </row>
        <row r="237">
          <cell r="A237"/>
          <cell r="B237"/>
          <cell r="C237"/>
          <cell r="D237"/>
          <cell r="E237"/>
          <cell r="F237"/>
          <cell r="G237"/>
          <cell r="H237"/>
          <cell r="I237"/>
          <cell r="J237"/>
          <cell r="K237"/>
          <cell r="L237"/>
          <cell r="M237"/>
          <cell r="N237"/>
        </row>
        <row r="238">
          <cell r="A238"/>
          <cell r="B238"/>
          <cell r="C238"/>
          <cell r="D238"/>
          <cell r="E238"/>
          <cell r="F238"/>
          <cell r="G238"/>
          <cell r="H238"/>
          <cell r="I238"/>
          <cell r="J238"/>
          <cell r="K238"/>
          <cell r="L238"/>
          <cell r="M238"/>
          <cell r="N238"/>
        </row>
        <row r="239">
          <cell r="A239"/>
          <cell r="B239"/>
          <cell r="C239"/>
          <cell r="D239"/>
          <cell r="E239"/>
          <cell r="F239"/>
          <cell r="G239"/>
          <cell r="H239"/>
          <cell r="I239"/>
          <cell r="J239"/>
          <cell r="K239"/>
          <cell r="L239"/>
          <cell r="M239"/>
          <cell r="N239"/>
        </row>
        <row r="240">
          <cell r="A240"/>
          <cell r="B240"/>
          <cell r="C240"/>
          <cell r="D240"/>
          <cell r="E240"/>
          <cell r="F240"/>
          <cell r="G240"/>
          <cell r="H240"/>
          <cell r="I240"/>
          <cell r="J240"/>
          <cell r="K240"/>
          <cell r="L240"/>
          <cell r="M240"/>
          <cell r="N240"/>
        </row>
        <row r="241">
          <cell r="A241"/>
          <cell r="B241"/>
          <cell r="C241"/>
          <cell r="D241"/>
          <cell r="E241"/>
          <cell r="F241"/>
          <cell r="G241"/>
          <cell r="H241"/>
          <cell r="I241"/>
          <cell r="J241"/>
          <cell r="K241"/>
          <cell r="L241"/>
          <cell r="M241"/>
          <cell r="N241"/>
        </row>
        <row r="242">
          <cell r="A242"/>
          <cell r="B242"/>
          <cell r="C242"/>
          <cell r="D242"/>
          <cell r="E242"/>
          <cell r="F242"/>
          <cell r="G242"/>
          <cell r="H242"/>
          <cell r="I242"/>
          <cell r="J242"/>
          <cell r="K242"/>
          <cell r="L242"/>
          <cell r="M242"/>
          <cell r="N242"/>
        </row>
        <row r="243">
          <cell r="A243"/>
          <cell r="B243"/>
          <cell r="C243"/>
          <cell r="D243"/>
          <cell r="E243"/>
          <cell r="F243"/>
          <cell r="G243"/>
          <cell r="H243"/>
          <cell r="I243"/>
          <cell r="J243"/>
          <cell r="K243"/>
          <cell r="L243"/>
          <cell r="M243"/>
          <cell r="N243"/>
        </row>
        <row r="244">
          <cell r="A244"/>
          <cell r="B244"/>
          <cell r="C244"/>
          <cell r="D244"/>
          <cell r="E244"/>
          <cell r="F244"/>
          <cell r="G244"/>
          <cell r="H244"/>
          <cell r="I244"/>
          <cell r="J244"/>
          <cell r="K244"/>
          <cell r="L244"/>
          <cell r="M244"/>
          <cell r="N244"/>
        </row>
        <row r="245">
          <cell r="A245"/>
          <cell r="B245"/>
          <cell r="C245"/>
          <cell r="D245"/>
          <cell r="E245"/>
          <cell r="F245"/>
          <cell r="G245"/>
          <cell r="H245"/>
          <cell r="I245"/>
          <cell r="J245"/>
          <cell r="K245"/>
          <cell r="L245"/>
          <cell r="M245"/>
          <cell r="N245"/>
        </row>
        <row r="246">
          <cell r="A246"/>
          <cell r="B246"/>
          <cell r="C246"/>
          <cell r="D246"/>
          <cell r="E246"/>
          <cell r="F246"/>
          <cell r="G246"/>
          <cell r="H246"/>
          <cell r="I246"/>
          <cell r="J246"/>
          <cell r="K246"/>
          <cell r="L246"/>
          <cell r="M246"/>
          <cell r="N246"/>
        </row>
        <row r="247">
          <cell r="A247"/>
          <cell r="B247"/>
          <cell r="C247"/>
          <cell r="D247"/>
          <cell r="E247"/>
          <cell r="F247"/>
          <cell r="G247"/>
          <cell r="H247"/>
          <cell r="I247"/>
          <cell r="J247"/>
          <cell r="K247"/>
          <cell r="L247"/>
          <cell r="M247"/>
          <cell r="N247"/>
        </row>
        <row r="248">
          <cell r="A248"/>
          <cell r="B248"/>
          <cell r="C248"/>
          <cell r="D248"/>
          <cell r="E248"/>
          <cell r="F248"/>
          <cell r="G248"/>
          <cell r="H248"/>
          <cell r="I248"/>
          <cell r="J248"/>
          <cell r="K248"/>
          <cell r="L248"/>
          <cell r="M248"/>
          <cell r="N248"/>
        </row>
        <row r="249">
          <cell r="A249"/>
          <cell r="B249"/>
          <cell r="C249"/>
          <cell r="D249"/>
          <cell r="E249"/>
          <cell r="F249"/>
          <cell r="G249"/>
          <cell r="H249"/>
          <cell r="I249"/>
          <cell r="J249"/>
          <cell r="K249"/>
          <cell r="L249"/>
          <cell r="M249"/>
          <cell r="N249"/>
        </row>
        <row r="250">
          <cell r="C250"/>
          <cell r="D250"/>
          <cell r="E250"/>
          <cell r="F250"/>
          <cell r="G250"/>
          <cell r="H250"/>
          <cell r="I250"/>
          <cell r="J250"/>
          <cell r="K250"/>
          <cell r="L250"/>
          <cell r="M250"/>
          <cell r="N250"/>
        </row>
        <row r="251">
          <cell r="C251"/>
          <cell r="D251"/>
          <cell r="E251"/>
          <cell r="F251"/>
          <cell r="G251"/>
          <cell r="H251"/>
          <cell r="I251"/>
          <cell r="J251"/>
          <cell r="K251"/>
          <cell r="L251"/>
          <cell r="M251"/>
          <cell r="N251"/>
        </row>
        <row r="252">
          <cell r="C252"/>
          <cell r="D252"/>
          <cell r="E252"/>
          <cell r="F252"/>
          <cell r="G252"/>
          <cell r="H252"/>
          <cell r="I252"/>
          <cell r="J252"/>
          <cell r="K252"/>
          <cell r="L252"/>
          <cell r="M252"/>
          <cell r="N252"/>
        </row>
        <row r="253">
          <cell r="A253"/>
          <cell r="B253"/>
          <cell r="C253"/>
          <cell r="D253"/>
          <cell r="E253"/>
          <cell r="F253"/>
          <cell r="G253"/>
          <cell r="H253"/>
          <cell r="I253"/>
          <cell r="J253"/>
          <cell r="K253"/>
          <cell r="L253"/>
          <cell r="M253"/>
          <cell r="N253"/>
        </row>
        <row r="254">
          <cell r="A254"/>
          <cell r="B254"/>
          <cell r="C254"/>
          <cell r="D254"/>
          <cell r="E254"/>
          <cell r="F254"/>
          <cell r="G254"/>
          <cell r="H254"/>
          <cell r="I254"/>
          <cell r="J254"/>
          <cell r="K254"/>
          <cell r="L254"/>
          <cell r="M254"/>
          <cell r="N254"/>
        </row>
        <row r="255">
          <cell r="A255"/>
          <cell r="B255"/>
          <cell r="C255"/>
          <cell r="D255"/>
          <cell r="E255"/>
          <cell r="F255"/>
          <cell r="G255"/>
          <cell r="H255"/>
          <cell r="I255"/>
          <cell r="J255"/>
          <cell r="K255"/>
          <cell r="L255"/>
          <cell r="M255"/>
          <cell r="N255"/>
        </row>
        <row r="256">
          <cell r="A256"/>
          <cell r="B256"/>
          <cell r="C256"/>
          <cell r="D256"/>
          <cell r="E256"/>
          <cell r="F256"/>
          <cell r="G256"/>
          <cell r="H256"/>
          <cell r="I256"/>
          <cell r="J256"/>
          <cell r="K256"/>
          <cell r="L256"/>
          <cell r="M256"/>
          <cell r="N256"/>
        </row>
        <row r="257">
          <cell r="A257"/>
          <cell r="B257"/>
          <cell r="C257"/>
          <cell r="D257"/>
          <cell r="E257"/>
          <cell r="F257"/>
          <cell r="G257"/>
          <cell r="H257"/>
          <cell r="I257"/>
          <cell r="J257"/>
          <cell r="K257"/>
          <cell r="L257"/>
          <cell r="M257"/>
          <cell r="N257"/>
        </row>
        <row r="258">
          <cell r="A258"/>
          <cell r="B258"/>
          <cell r="C258"/>
          <cell r="D258"/>
          <cell r="E258"/>
          <cell r="F258"/>
          <cell r="G258"/>
          <cell r="H258"/>
          <cell r="I258"/>
          <cell r="J258"/>
          <cell r="K258"/>
          <cell r="L258"/>
          <cell r="M258"/>
          <cell r="N258"/>
        </row>
        <row r="259">
          <cell r="A259"/>
          <cell r="B259"/>
          <cell r="C259"/>
          <cell r="D259"/>
          <cell r="E259"/>
          <cell r="F259"/>
          <cell r="G259"/>
          <cell r="H259"/>
          <cell r="I259"/>
          <cell r="J259"/>
          <cell r="K259"/>
          <cell r="L259"/>
          <cell r="M259"/>
          <cell r="N259"/>
        </row>
        <row r="260">
          <cell r="A260"/>
          <cell r="B260"/>
          <cell r="C260"/>
          <cell r="D260"/>
          <cell r="E260"/>
          <cell r="F260"/>
          <cell r="G260"/>
          <cell r="H260"/>
          <cell r="I260"/>
          <cell r="J260"/>
          <cell r="K260"/>
          <cell r="L260"/>
          <cell r="M260"/>
          <cell r="N260"/>
        </row>
        <row r="261">
          <cell r="A261"/>
          <cell r="B261"/>
          <cell r="C261"/>
          <cell r="D261"/>
          <cell r="E261"/>
          <cell r="F261"/>
          <cell r="G261"/>
          <cell r="H261"/>
          <cell r="I261"/>
          <cell r="J261"/>
          <cell r="K261"/>
          <cell r="L261"/>
          <cell r="M261"/>
          <cell r="N261"/>
        </row>
        <row r="262">
          <cell r="A262"/>
          <cell r="B262"/>
          <cell r="C262"/>
          <cell r="D262"/>
          <cell r="E262"/>
          <cell r="F262"/>
          <cell r="G262"/>
          <cell r="H262"/>
          <cell r="I262"/>
          <cell r="J262"/>
          <cell r="K262"/>
          <cell r="L262"/>
          <cell r="M262"/>
          <cell r="N262"/>
        </row>
        <row r="263">
          <cell r="A263"/>
          <cell r="B263"/>
          <cell r="C263"/>
          <cell r="D263"/>
          <cell r="E263"/>
          <cell r="F263"/>
          <cell r="G263"/>
          <cell r="H263"/>
          <cell r="I263"/>
          <cell r="J263"/>
          <cell r="K263"/>
          <cell r="L263"/>
          <cell r="M263"/>
          <cell r="N263"/>
        </row>
        <row r="264">
          <cell r="A264"/>
          <cell r="B264"/>
          <cell r="C264"/>
          <cell r="D264"/>
          <cell r="E264"/>
          <cell r="F264"/>
          <cell r="G264"/>
          <cell r="H264"/>
          <cell r="I264"/>
          <cell r="J264"/>
          <cell r="K264"/>
          <cell r="L264"/>
          <cell r="M264"/>
          <cell r="N264"/>
        </row>
        <row r="265">
          <cell r="A265"/>
          <cell r="B265"/>
          <cell r="C265"/>
          <cell r="D265"/>
          <cell r="E265"/>
          <cell r="F265"/>
          <cell r="G265"/>
          <cell r="H265"/>
          <cell r="I265"/>
          <cell r="J265"/>
          <cell r="K265"/>
          <cell r="L265"/>
          <cell r="M265"/>
          <cell r="N265"/>
        </row>
        <row r="266">
          <cell r="A266"/>
          <cell r="B266"/>
          <cell r="C266"/>
          <cell r="D266"/>
          <cell r="E266"/>
          <cell r="F266"/>
          <cell r="G266"/>
          <cell r="H266"/>
          <cell r="I266"/>
          <cell r="J266"/>
          <cell r="K266"/>
          <cell r="L266"/>
          <cell r="M266"/>
          <cell r="N266"/>
        </row>
        <row r="267">
          <cell r="A267"/>
          <cell r="B267"/>
          <cell r="C267"/>
          <cell r="D267"/>
          <cell r="E267"/>
          <cell r="F267"/>
          <cell r="G267"/>
          <cell r="H267"/>
          <cell r="I267"/>
          <cell r="J267"/>
          <cell r="K267"/>
          <cell r="L267"/>
          <cell r="M267"/>
          <cell r="N267"/>
        </row>
        <row r="268">
          <cell r="A268"/>
          <cell r="B268"/>
          <cell r="C268"/>
          <cell r="D268"/>
          <cell r="E268"/>
          <cell r="F268"/>
          <cell r="G268"/>
          <cell r="H268"/>
          <cell r="I268"/>
          <cell r="J268"/>
          <cell r="K268"/>
          <cell r="L268"/>
          <cell r="M268"/>
          <cell r="N268"/>
        </row>
        <row r="269">
          <cell r="A269"/>
          <cell r="B269"/>
          <cell r="C269"/>
          <cell r="D269"/>
          <cell r="E269"/>
          <cell r="F269"/>
          <cell r="G269"/>
          <cell r="H269"/>
          <cell r="I269"/>
          <cell r="J269"/>
          <cell r="K269"/>
          <cell r="L269"/>
          <cell r="M269"/>
          <cell r="N269"/>
        </row>
        <row r="270">
          <cell r="A270"/>
          <cell r="B270"/>
          <cell r="C270"/>
          <cell r="D270"/>
          <cell r="E270"/>
          <cell r="F270"/>
          <cell r="G270"/>
          <cell r="H270"/>
          <cell r="I270"/>
          <cell r="J270"/>
          <cell r="K270"/>
          <cell r="L270"/>
          <cell r="M270"/>
          <cell r="N270"/>
        </row>
        <row r="271">
          <cell r="A271"/>
          <cell r="B271"/>
          <cell r="C271"/>
          <cell r="D271"/>
          <cell r="E271"/>
          <cell r="F271"/>
          <cell r="G271"/>
          <cell r="H271"/>
          <cell r="I271"/>
          <cell r="J271"/>
          <cell r="K271"/>
          <cell r="L271"/>
          <cell r="M271"/>
          <cell r="N271"/>
        </row>
        <row r="272">
          <cell r="A272"/>
          <cell r="B272"/>
          <cell r="C272"/>
          <cell r="D272"/>
          <cell r="E272"/>
          <cell r="F272"/>
          <cell r="G272"/>
          <cell r="H272"/>
          <cell r="I272"/>
          <cell r="J272"/>
          <cell r="K272"/>
          <cell r="L272"/>
          <cell r="M272"/>
          <cell r="N272"/>
        </row>
        <row r="273">
          <cell r="A273"/>
          <cell r="B273"/>
          <cell r="C273"/>
          <cell r="D273"/>
          <cell r="E273"/>
          <cell r="F273"/>
          <cell r="G273"/>
          <cell r="H273"/>
          <cell r="I273"/>
          <cell r="J273"/>
          <cell r="K273"/>
          <cell r="L273"/>
          <cell r="M273"/>
          <cell r="N273"/>
        </row>
        <row r="274">
          <cell r="A274"/>
          <cell r="B274"/>
          <cell r="C274"/>
          <cell r="D274"/>
          <cell r="E274"/>
          <cell r="F274"/>
          <cell r="G274"/>
          <cell r="H274"/>
          <cell r="I274"/>
          <cell r="J274"/>
          <cell r="K274"/>
          <cell r="L274"/>
          <cell r="M274"/>
          <cell r="N274"/>
        </row>
        <row r="275">
          <cell r="A275"/>
          <cell r="B275"/>
          <cell r="C275"/>
          <cell r="D275"/>
          <cell r="E275"/>
          <cell r="F275"/>
          <cell r="G275"/>
          <cell r="H275"/>
          <cell r="I275"/>
          <cell r="J275"/>
          <cell r="K275"/>
          <cell r="L275"/>
          <cell r="M275"/>
          <cell r="N275"/>
        </row>
        <row r="276">
          <cell r="A276"/>
          <cell r="B276"/>
          <cell r="C276"/>
          <cell r="D276"/>
          <cell r="E276"/>
          <cell r="F276"/>
          <cell r="G276"/>
          <cell r="H276"/>
          <cell r="I276"/>
          <cell r="J276"/>
          <cell r="K276"/>
          <cell r="L276"/>
          <cell r="M276"/>
          <cell r="N276"/>
        </row>
        <row r="277">
          <cell r="A277"/>
          <cell r="B277"/>
          <cell r="C277"/>
          <cell r="D277"/>
          <cell r="E277"/>
          <cell r="F277"/>
          <cell r="G277"/>
          <cell r="H277"/>
          <cell r="I277"/>
          <cell r="J277"/>
          <cell r="K277"/>
          <cell r="L277"/>
          <cell r="M277"/>
          <cell r="N277"/>
        </row>
        <row r="278">
          <cell r="A278"/>
          <cell r="B278"/>
          <cell r="C278"/>
          <cell r="D278"/>
          <cell r="E278"/>
          <cell r="F278"/>
          <cell r="G278"/>
          <cell r="H278"/>
          <cell r="I278"/>
          <cell r="J278"/>
          <cell r="K278"/>
          <cell r="L278"/>
          <cell r="M278"/>
          <cell r="N278"/>
        </row>
        <row r="279">
          <cell r="A279"/>
          <cell r="B279"/>
          <cell r="C279"/>
          <cell r="D279"/>
          <cell r="E279"/>
          <cell r="F279"/>
          <cell r="G279"/>
          <cell r="H279"/>
          <cell r="I279"/>
          <cell r="J279"/>
          <cell r="K279"/>
          <cell r="L279"/>
          <cell r="M279"/>
          <cell r="N279"/>
        </row>
        <row r="280">
          <cell r="A280"/>
          <cell r="B280"/>
          <cell r="C280"/>
          <cell r="D280"/>
          <cell r="E280"/>
          <cell r="F280"/>
          <cell r="G280"/>
          <cell r="H280"/>
          <cell r="I280"/>
          <cell r="J280"/>
          <cell r="K280"/>
          <cell r="L280"/>
          <cell r="M280"/>
          <cell r="N280"/>
        </row>
        <row r="281">
          <cell r="A281"/>
          <cell r="B281"/>
          <cell r="C281"/>
          <cell r="D281"/>
          <cell r="E281"/>
          <cell r="F281"/>
          <cell r="G281"/>
          <cell r="H281"/>
          <cell r="I281"/>
          <cell r="J281"/>
          <cell r="K281"/>
          <cell r="L281"/>
          <cell r="M281"/>
          <cell r="N281"/>
        </row>
        <row r="282">
          <cell r="A282"/>
          <cell r="B282"/>
          <cell r="C282"/>
          <cell r="D282"/>
          <cell r="E282"/>
          <cell r="F282"/>
          <cell r="G282"/>
          <cell r="H282"/>
          <cell r="I282"/>
          <cell r="J282"/>
          <cell r="K282"/>
          <cell r="L282"/>
          <cell r="M282"/>
          <cell r="N282"/>
        </row>
        <row r="283">
          <cell r="A283"/>
          <cell r="B283"/>
          <cell r="C283"/>
          <cell r="D283"/>
          <cell r="E283"/>
          <cell r="F283"/>
          <cell r="G283"/>
          <cell r="H283"/>
          <cell r="I283"/>
          <cell r="J283"/>
          <cell r="K283"/>
          <cell r="L283"/>
          <cell r="M283"/>
          <cell r="N283"/>
        </row>
        <row r="284">
          <cell r="A284"/>
          <cell r="B284"/>
          <cell r="C284"/>
          <cell r="D284"/>
          <cell r="E284"/>
          <cell r="F284"/>
          <cell r="G284"/>
          <cell r="H284"/>
          <cell r="I284"/>
          <cell r="J284"/>
          <cell r="K284"/>
          <cell r="L284"/>
          <cell r="M284"/>
          <cell r="N284"/>
        </row>
        <row r="285">
          <cell r="A285"/>
          <cell r="B285"/>
          <cell r="C285"/>
          <cell r="D285"/>
          <cell r="E285"/>
          <cell r="F285"/>
          <cell r="G285"/>
          <cell r="H285"/>
          <cell r="I285"/>
          <cell r="J285"/>
          <cell r="K285"/>
          <cell r="L285"/>
          <cell r="M285"/>
          <cell r="N285"/>
        </row>
        <row r="286">
          <cell r="A286"/>
          <cell r="B286"/>
          <cell r="C286"/>
          <cell r="D286"/>
          <cell r="E286"/>
          <cell r="F286"/>
          <cell r="G286"/>
          <cell r="H286"/>
          <cell r="I286"/>
          <cell r="J286"/>
          <cell r="K286"/>
          <cell r="L286"/>
          <cell r="M286"/>
          <cell r="N286"/>
        </row>
        <row r="287">
          <cell r="A287"/>
          <cell r="B287"/>
          <cell r="C287"/>
          <cell r="D287"/>
          <cell r="E287"/>
          <cell r="F287"/>
          <cell r="G287"/>
          <cell r="H287"/>
          <cell r="I287"/>
          <cell r="J287"/>
          <cell r="K287"/>
          <cell r="L287"/>
          <cell r="M287"/>
          <cell r="N287"/>
        </row>
        <row r="288">
          <cell r="A288"/>
          <cell r="B288"/>
          <cell r="C288"/>
          <cell r="D288"/>
          <cell r="E288"/>
          <cell r="F288"/>
          <cell r="G288"/>
          <cell r="H288"/>
          <cell r="I288"/>
          <cell r="J288"/>
          <cell r="K288"/>
          <cell r="L288"/>
          <cell r="M288"/>
          <cell r="N288"/>
        </row>
        <row r="289">
          <cell r="A289"/>
          <cell r="B289"/>
          <cell r="C289"/>
          <cell r="D289"/>
          <cell r="E289"/>
          <cell r="F289"/>
          <cell r="G289"/>
          <cell r="H289"/>
          <cell r="I289"/>
          <cell r="J289"/>
          <cell r="K289"/>
          <cell r="L289"/>
          <cell r="M289"/>
          <cell r="N289"/>
        </row>
        <row r="290">
          <cell r="A290"/>
          <cell r="B290"/>
          <cell r="C290"/>
          <cell r="D290"/>
          <cell r="E290"/>
          <cell r="F290"/>
          <cell r="G290"/>
          <cell r="H290"/>
          <cell r="I290"/>
          <cell r="J290"/>
          <cell r="K290"/>
          <cell r="L290"/>
          <cell r="M290"/>
          <cell r="N290"/>
        </row>
        <row r="291">
          <cell r="A291"/>
          <cell r="B291"/>
          <cell r="C291"/>
          <cell r="D291"/>
          <cell r="E291"/>
          <cell r="F291"/>
          <cell r="G291"/>
          <cell r="H291"/>
          <cell r="I291"/>
          <cell r="J291"/>
          <cell r="K291"/>
          <cell r="L291"/>
          <cell r="M291"/>
          <cell r="N291"/>
        </row>
        <row r="292">
          <cell r="A292"/>
          <cell r="B292"/>
          <cell r="C292"/>
          <cell r="D292"/>
          <cell r="E292"/>
          <cell r="F292"/>
          <cell r="G292"/>
          <cell r="H292"/>
          <cell r="I292"/>
          <cell r="J292"/>
          <cell r="K292"/>
          <cell r="L292"/>
          <cell r="M292"/>
          <cell r="N292"/>
        </row>
        <row r="293">
          <cell r="A293"/>
          <cell r="B293"/>
          <cell r="C293"/>
          <cell r="D293"/>
          <cell r="E293"/>
          <cell r="F293"/>
          <cell r="G293"/>
          <cell r="H293"/>
          <cell r="I293"/>
          <cell r="J293"/>
          <cell r="K293"/>
          <cell r="L293"/>
          <cell r="M293"/>
          <cell r="N293"/>
        </row>
        <row r="294">
          <cell r="A294"/>
          <cell r="B294"/>
          <cell r="C294"/>
          <cell r="D294"/>
          <cell r="E294"/>
          <cell r="F294"/>
          <cell r="G294"/>
          <cell r="H294"/>
          <cell r="I294"/>
          <cell r="J294"/>
          <cell r="K294"/>
          <cell r="L294"/>
          <cell r="M294"/>
          <cell r="N294"/>
        </row>
        <row r="295">
          <cell r="A295"/>
          <cell r="B295"/>
          <cell r="C295"/>
          <cell r="D295"/>
          <cell r="E295"/>
          <cell r="F295"/>
          <cell r="G295"/>
          <cell r="H295"/>
          <cell r="I295"/>
          <cell r="J295"/>
          <cell r="K295"/>
          <cell r="L295"/>
          <cell r="M295"/>
          <cell r="N295"/>
        </row>
        <row r="296">
          <cell r="A296"/>
          <cell r="B296"/>
          <cell r="C296"/>
          <cell r="D296"/>
          <cell r="E296"/>
          <cell r="F296"/>
          <cell r="G296"/>
          <cell r="H296"/>
          <cell r="I296"/>
          <cell r="J296"/>
          <cell r="K296"/>
          <cell r="L296"/>
          <cell r="M296"/>
          <cell r="N296"/>
        </row>
        <row r="297">
          <cell r="A297"/>
          <cell r="B297"/>
          <cell r="C297"/>
          <cell r="D297"/>
          <cell r="E297"/>
          <cell r="F297"/>
          <cell r="G297"/>
          <cell r="H297"/>
          <cell r="I297"/>
          <cell r="J297"/>
          <cell r="K297"/>
          <cell r="L297"/>
          <cell r="M297"/>
          <cell r="N297"/>
        </row>
        <row r="298">
          <cell r="A298"/>
          <cell r="B298"/>
          <cell r="C298"/>
          <cell r="D298"/>
          <cell r="E298"/>
          <cell r="F298"/>
          <cell r="G298"/>
          <cell r="H298"/>
          <cell r="I298"/>
          <cell r="J298"/>
          <cell r="K298"/>
          <cell r="L298"/>
          <cell r="M298"/>
          <cell r="N298"/>
        </row>
        <row r="299">
          <cell r="A299"/>
          <cell r="B299"/>
          <cell r="C299"/>
          <cell r="D299"/>
          <cell r="E299"/>
          <cell r="F299"/>
          <cell r="G299"/>
          <cell r="H299"/>
          <cell r="I299"/>
          <cell r="J299"/>
          <cell r="K299"/>
          <cell r="L299"/>
          <cell r="M299"/>
          <cell r="N299"/>
        </row>
        <row r="300">
          <cell r="A300"/>
          <cell r="B300"/>
          <cell r="C300"/>
          <cell r="D300"/>
          <cell r="E300"/>
          <cell r="F300"/>
          <cell r="G300"/>
          <cell r="H300"/>
          <cell r="I300"/>
          <cell r="J300"/>
          <cell r="K300"/>
          <cell r="L300"/>
          <cell r="M300"/>
          <cell r="N300"/>
        </row>
        <row r="301">
          <cell r="A301"/>
          <cell r="B301"/>
          <cell r="C301"/>
          <cell r="D301"/>
          <cell r="E301"/>
          <cell r="F301"/>
          <cell r="G301"/>
          <cell r="H301"/>
          <cell r="I301"/>
          <cell r="J301"/>
          <cell r="K301"/>
          <cell r="L301"/>
          <cell r="M301"/>
          <cell r="N301"/>
        </row>
        <row r="302">
          <cell r="A302"/>
          <cell r="B302"/>
          <cell r="C302"/>
          <cell r="D302"/>
          <cell r="E302"/>
          <cell r="F302"/>
          <cell r="G302"/>
          <cell r="H302"/>
          <cell r="I302"/>
          <cell r="J302"/>
          <cell r="K302"/>
          <cell r="L302"/>
          <cell r="M302"/>
          <cell r="N302"/>
        </row>
        <row r="303">
          <cell r="A303"/>
          <cell r="B303"/>
          <cell r="C303"/>
          <cell r="D303"/>
          <cell r="E303"/>
          <cell r="F303"/>
          <cell r="G303"/>
          <cell r="H303"/>
          <cell r="I303"/>
          <cell r="J303"/>
          <cell r="K303"/>
          <cell r="L303"/>
          <cell r="M303"/>
          <cell r="N303"/>
        </row>
        <row r="304">
          <cell r="A304"/>
          <cell r="B304"/>
          <cell r="C304"/>
          <cell r="D304"/>
          <cell r="E304"/>
          <cell r="F304"/>
          <cell r="G304"/>
          <cell r="H304"/>
          <cell r="I304"/>
          <cell r="J304"/>
          <cell r="K304"/>
          <cell r="L304"/>
          <cell r="M304"/>
          <cell r="N304"/>
        </row>
        <row r="305">
          <cell r="A305"/>
          <cell r="B305"/>
          <cell r="C305"/>
          <cell r="D305"/>
          <cell r="E305"/>
          <cell r="F305"/>
          <cell r="G305"/>
          <cell r="H305"/>
          <cell r="I305"/>
          <cell r="J305"/>
          <cell r="K305"/>
          <cell r="L305"/>
          <cell r="M305"/>
          <cell r="N305"/>
        </row>
        <row r="306">
          <cell r="A306"/>
          <cell r="B306"/>
          <cell r="C306"/>
          <cell r="D306"/>
          <cell r="E306"/>
          <cell r="F306"/>
          <cell r="G306"/>
          <cell r="H306"/>
          <cell r="I306"/>
          <cell r="J306"/>
          <cell r="K306"/>
          <cell r="L306"/>
          <cell r="M306"/>
          <cell r="N306"/>
        </row>
        <row r="307">
          <cell r="A307"/>
          <cell r="B307"/>
          <cell r="C307"/>
          <cell r="D307"/>
          <cell r="E307"/>
          <cell r="F307"/>
          <cell r="G307"/>
          <cell r="H307"/>
          <cell r="I307"/>
          <cell r="J307"/>
          <cell r="K307"/>
          <cell r="L307"/>
          <cell r="M307"/>
          <cell r="N307"/>
        </row>
        <row r="308">
          <cell r="A308"/>
          <cell r="B308"/>
          <cell r="C308"/>
          <cell r="D308"/>
          <cell r="E308"/>
          <cell r="F308"/>
          <cell r="G308"/>
          <cell r="H308"/>
          <cell r="I308"/>
          <cell r="J308"/>
          <cell r="K308"/>
          <cell r="L308"/>
          <cell r="M308"/>
          <cell r="N308"/>
        </row>
        <row r="309">
          <cell r="A309"/>
          <cell r="B309"/>
          <cell r="C309"/>
          <cell r="D309"/>
          <cell r="E309"/>
          <cell r="F309"/>
          <cell r="G309"/>
          <cell r="H309"/>
          <cell r="I309"/>
          <cell r="J309"/>
          <cell r="K309"/>
          <cell r="L309"/>
          <cell r="M309"/>
          <cell r="N309"/>
        </row>
        <row r="310">
          <cell r="A310"/>
          <cell r="B310"/>
          <cell r="C310"/>
          <cell r="D310"/>
          <cell r="E310"/>
          <cell r="F310"/>
          <cell r="G310"/>
          <cell r="H310"/>
          <cell r="I310"/>
          <cell r="J310"/>
          <cell r="K310"/>
          <cell r="L310"/>
          <cell r="M310"/>
          <cell r="N310"/>
        </row>
        <row r="311">
          <cell r="A311"/>
          <cell r="B311"/>
          <cell r="C311"/>
          <cell r="D311"/>
          <cell r="E311"/>
          <cell r="F311"/>
          <cell r="G311"/>
          <cell r="H311"/>
          <cell r="I311"/>
          <cell r="J311"/>
          <cell r="K311"/>
          <cell r="L311"/>
          <cell r="M311"/>
          <cell r="N311"/>
        </row>
        <row r="312">
          <cell r="A312"/>
          <cell r="B312"/>
          <cell r="C312"/>
          <cell r="D312"/>
          <cell r="E312"/>
          <cell r="F312"/>
          <cell r="G312"/>
          <cell r="H312"/>
          <cell r="I312"/>
          <cell r="J312"/>
          <cell r="K312"/>
          <cell r="L312"/>
          <cell r="M312"/>
          <cell r="N312"/>
        </row>
        <row r="313">
          <cell r="A313"/>
          <cell r="B313"/>
          <cell r="C313"/>
          <cell r="D313"/>
          <cell r="E313"/>
          <cell r="F313"/>
          <cell r="G313"/>
          <cell r="H313"/>
          <cell r="I313"/>
          <cell r="J313"/>
          <cell r="K313"/>
          <cell r="L313"/>
          <cell r="M313"/>
          <cell r="N313"/>
        </row>
        <row r="314">
          <cell r="A314"/>
          <cell r="B314"/>
          <cell r="C314"/>
          <cell r="D314"/>
          <cell r="E314"/>
          <cell r="F314"/>
          <cell r="G314"/>
          <cell r="H314"/>
          <cell r="I314"/>
          <cell r="J314"/>
          <cell r="K314"/>
          <cell r="L314"/>
          <cell r="M314"/>
          <cell r="N314"/>
        </row>
        <row r="315">
          <cell r="A315"/>
          <cell r="B315"/>
          <cell r="C315"/>
          <cell r="D315"/>
          <cell r="E315"/>
          <cell r="F315"/>
          <cell r="G315"/>
          <cell r="H315"/>
          <cell r="I315"/>
          <cell r="J315"/>
          <cell r="K315"/>
          <cell r="L315"/>
          <cell r="M315"/>
          <cell r="N315"/>
        </row>
        <row r="316">
          <cell r="A316"/>
          <cell r="B316"/>
          <cell r="C316"/>
          <cell r="D316"/>
          <cell r="E316"/>
          <cell r="F316"/>
          <cell r="G316"/>
          <cell r="H316"/>
          <cell r="I316"/>
          <cell r="J316"/>
          <cell r="K316"/>
          <cell r="L316"/>
          <cell r="M316"/>
          <cell r="N316"/>
        </row>
        <row r="317">
          <cell r="A317"/>
          <cell r="B317"/>
          <cell r="C317"/>
          <cell r="D317"/>
          <cell r="E317"/>
          <cell r="F317"/>
          <cell r="G317"/>
          <cell r="H317"/>
          <cell r="I317"/>
          <cell r="J317"/>
          <cell r="K317"/>
          <cell r="L317"/>
          <cell r="M317"/>
          <cell r="N317"/>
        </row>
        <row r="318">
          <cell r="A318"/>
          <cell r="B318"/>
          <cell r="C318"/>
          <cell r="D318"/>
          <cell r="E318"/>
          <cell r="F318"/>
          <cell r="G318"/>
          <cell r="H318"/>
          <cell r="I318"/>
          <cell r="J318"/>
          <cell r="K318"/>
          <cell r="L318"/>
          <cell r="M318"/>
          <cell r="N318"/>
        </row>
        <row r="319">
          <cell r="A319"/>
          <cell r="B319"/>
          <cell r="C319"/>
          <cell r="D319"/>
          <cell r="E319"/>
          <cell r="F319"/>
          <cell r="G319"/>
          <cell r="H319"/>
          <cell r="I319"/>
          <cell r="J319"/>
          <cell r="K319"/>
          <cell r="L319"/>
          <cell r="M319"/>
          <cell r="N319"/>
        </row>
        <row r="320">
          <cell r="A320"/>
          <cell r="B320"/>
          <cell r="C320"/>
          <cell r="D320"/>
          <cell r="E320"/>
          <cell r="F320"/>
          <cell r="G320"/>
          <cell r="H320"/>
          <cell r="I320"/>
          <cell r="J320"/>
          <cell r="K320"/>
          <cell r="L320"/>
          <cell r="M320"/>
          <cell r="N320"/>
        </row>
        <row r="321">
          <cell r="A321"/>
          <cell r="B321"/>
          <cell r="C321"/>
          <cell r="D321"/>
          <cell r="E321"/>
          <cell r="F321"/>
          <cell r="G321"/>
          <cell r="H321"/>
          <cell r="I321"/>
          <cell r="J321"/>
          <cell r="K321"/>
          <cell r="L321"/>
          <cell r="M321"/>
          <cell r="N321"/>
        </row>
        <row r="322">
          <cell r="A322"/>
          <cell r="B322"/>
          <cell r="C322"/>
          <cell r="D322"/>
          <cell r="E322"/>
          <cell r="F322"/>
          <cell r="G322"/>
          <cell r="H322"/>
          <cell r="I322"/>
          <cell r="J322"/>
          <cell r="K322"/>
          <cell r="L322"/>
          <cell r="M322"/>
          <cell r="N322"/>
        </row>
        <row r="323">
          <cell r="A323"/>
          <cell r="B323"/>
          <cell r="C323"/>
          <cell r="D323"/>
          <cell r="E323"/>
          <cell r="F323"/>
          <cell r="G323"/>
          <cell r="H323"/>
          <cell r="I323"/>
          <cell r="J323"/>
          <cell r="K323"/>
          <cell r="L323"/>
          <cell r="M323"/>
          <cell r="N323"/>
        </row>
        <row r="324">
          <cell r="A324"/>
          <cell r="B324"/>
          <cell r="C324"/>
          <cell r="D324"/>
          <cell r="E324"/>
          <cell r="F324"/>
          <cell r="G324"/>
          <cell r="H324"/>
          <cell r="I324"/>
          <cell r="J324"/>
          <cell r="K324"/>
          <cell r="L324"/>
          <cell r="M324"/>
          <cell r="N324"/>
        </row>
        <row r="325">
          <cell r="A325"/>
          <cell r="B325"/>
          <cell r="C325"/>
          <cell r="D325"/>
          <cell r="E325"/>
          <cell r="F325"/>
          <cell r="G325"/>
          <cell r="H325"/>
          <cell r="I325"/>
          <cell r="J325"/>
          <cell r="K325"/>
          <cell r="L325"/>
          <cell r="M325"/>
          <cell r="N325"/>
        </row>
        <row r="326">
          <cell r="A326"/>
          <cell r="B326"/>
          <cell r="C326"/>
          <cell r="D326"/>
          <cell r="E326"/>
          <cell r="F326"/>
          <cell r="G326"/>
          <cell r="H326"/>
          <cell r="I326"/>
          <cell r="J326"/>
          <cell r="K326"/>
          <cell r="L326"/>
          <cell r="M326"/>
          <cell r="N326"/>
        </row>
        <row r="327">
          <cell r="A327"/>
          <cell r="B327"/>
          <cell r="C327"/>
          <cell r="D327"/>
          <cell r="E327"/>
          <cell r="F327"/>
          <cell r="G327"/>
          <cell r="H327"/>
          <cell r="I327"/>
          <cell r="J327"/>
          <cell r="K327"/>
          <cell r="L327"/>
          <cell r="M327"/>
          <cell r="N327"/>
        </row>
        <row r="328">
          <cell r="A328"/>
          <cell r="B328"/>
          <cell r="C328"/>
          <cell r="D328"/>
          <cell r="E328"/>
          <cell r="F328"/>
          <cell r="G328"/>
          <cell r="H328"/>
          <cell r="I328"/>
          <cell r="J328"/>
          <cell r="K328"/>
          <cell r="L328"/>
          <cell r="M328"/>
          <cell r="N328"/>
        </row>
        <row r="329">
          <cell r="A329"/>
          <cell r="B329"/>
          <cell r="C329"/>
          <cell r="D329"/>
          <cell r="E329"/>
          <cell r="F329"/>
          <cell r="G329"/>
          <cell r="H329"/>
          <cell r="I329"/>
          <cell r="J329"/>
          <cell r="K329"/>
          <cell r="L329"/>
          <cell r="M329"/>
          <cell r="N329"/>
        </row>
        <row r="330">
          <cell r="A330"/>
          <cell r="B330"/>
          <cell r="C330"/>
          <cell r="D330"/>
          <cell r="E330"/>
          <cell r="F330"/>
          <cell r="G330"/>
          <cell r="H330"/>
          <cell r="I330"/>
          <cell r="J330"/>
          <cell r="K330"/>
          <cell r="L330"/>
          <cell r="M330"/>
          <cell r="N330"/>
        </row>
        <row r="331">
          <cell r="A331"/>
          <cell r="B331"/>
          <cell r="C331"/>
          <cell r="D331"/>
          <cell r="E331"/>
          <cell r="F331"/>
          <cell r="G331"/>
          <cell r="H331"/>
          <cell r="I331"/>
          <cell r="J331"/>
          <cell r="K331"/>
          <cell r="L331"/>
          <cell r="M331"/>
          <cell r="N331"/>
        </row>
        <row r="332">
          <cell r="A332"/>
          <cell r="B332"/>
          <cell r="C332"/>
          <cell r="D332"/>
          <cell r="E332"/>
          <cell r="F332"/>
          <cell r="G332"/>
          <cell r="H332"/>
          <cell r="I332"/>
          <cell r="J332"/>
          <cell r="K332"/>
          <cell r="L332"/>
          <cell r="M332"/>
          <cell r="N332"/>
        </row>
        <row r="333">
          <cell r="A333"/>
          <cell r="B333"/>
          <cell r="C333"/>
          <cell r="D333"/>
          <cell r="E333"/>
          <cell r="F333"/>
          <cell r="G333"/>
          <cell r="H333"/>
          <cell r="I333"/>
          <cell r="J333"/>
          <cell r="K333"/>
          <cell r="L333"/>
          <cell r="M333"/>
          <cell r="N333"/>
        </row>
        <row r="334">
          <cell r="A334"/>
          <cell r="B334"/>
          <cell r="C334"/>
          <cell r="D334"/>
          <cell r="E334"/>
          <cell r="F334"/>
          <cell r="G334"/>
          <cell r="H334"/>
          <cell r="I334"/>
          <cell r="J334"/>
          <cell r="K334"/>
          <cell r="L334"/>
          <cell r="M334"/>
          <cell r="N334"/>
        </row>
        <row r="335">
          <cell r="A335"/>
          <cell r="B335"/>
          <cell r="C335"/>
          <cell r="D335"/>
          <cell r="E335"/>
          <cell r="F335"/>
          <cell r="G335"/>
          <cell r="H335"/>
          <cell r="I335"/>
          <cell r="J335"/>
          <cell r="K335"/>
          <cell r="L335"/>
          <cell r="M335"/>
          <cell r="N335"/>
        </row>
        <row r="336">
          <cell r="A336"/>
          <cell r="B336"/>
          <cell r="C336"/>
          <cell r="D336"/>
          <cell r="E336"/>
          <cell r="F336"/>
          <cell r="G336"/>
          <cell r="H336"/>
          <cell r="I336"/>
          <cell r="J336"/>
          <cell r="K336"/>
          <cell r="L336"/>
          <cell r="M336"/>
          <cell r="N336"/>
        </row>
        <row r="337">
          <cell r="A337"/>
          <cell r="B337"/>
          <cell r="C337"/>
          <cell r="D337"/>
          <cell r="E337"/>
          <cell r="F337"/>
          <cell r="G337"/>
          <cell r="H337"/>
          <cell r="I337"/>
          <cell r="J337"/>
          <cell r="K337"/>
          <cell r="L337"/>
          <cell r="M337"/>
          <cell r="N337"/>
        </row>
        <row r="338">
          <cell r="A338"/>
          <cell r="B338"/>
          <cell r="C338"/>
          <cell r="D338"/>
          <cell r="E338"/>
          <cell r="F338"/>
          <cell r="G338"/>
          <cell r="H338"/>
          <cell r="I338"/>
          <cell r="J338"/>
          <cell r="K338"/>
          <cell r="L338"/>
          <cell r="M338"/>
          <cell r="N338"/>
        </row>
        <row r="339">
          <cell r="A339"/>
          <cell r="B339"/>
          <cell r="C339"/>
          <cell r="D339"/>
          <cell r="E339"/>
          <cell r="F339"/>
          <cell r="G339"/>
          <cell r="H339"/>
          <cell r="I339"/>
          <cell r="J339"/>
          <cell r="K339"/>
          <cell r="L339"/>
          <cell r="M339"/>
          <cell r="N339"/>
        </row>
        <row r="340">
          <cell r="A340"/>
          <cell r="B340"/>
          <cell r="C340"/>
          <cell r="D340"/>
          <cell r="E340"/>
          <cell r="F340"/>
          <cell r="G340"/>
          <cell r="H340"/>
          <cell r="I340"/>
          <cell r="J340"/>
          <cell r="K340"/>
          <cell r="L340"/>
          <cell r="M340"/>
          <cell r="N340"/>
        </row>
        <row r="341">
          <cell r="A341"/>
          <cell r="B341"/>
          <cell r="C341"/>
          <cell r="D341"/>
          <cell r="E341"/>
          <cell r="F341"/>
          <cell r="G341"/>
          <cell r="H341"/>
          <cell r="I341"/>
          <cell r="J341"/>
          <cell r="K341"/>
          <cell r="L341"/>
          <cell r="M341"/>
          <cell r="N341"/>
        </row>
        <row r="342">
          <cell r="A342"/>
          <cell r="B342"/>
          <cell r="C342"/>
          <cell r="D342"/>
          <cell r="E342"/>
          <cell r="F342"/>
          <cell r="G342"/>
          <cell r="H342"/>
          <cell r="I342"/>
          <cell r="J342"/>
          <cell r="K342"/>
          <cell r="L342"/>
          <cell r="M342"/>
          <cell r="N342"/>
        </row>
        <row r="343">
          <cell r="A343"/>
          <cell r="B343"/>
          <cell r="C343"/>
          <cell r="D343"/>
          <cell r="E343"/>
          <cell r="F343"/>
          <cell r="G343"/>
          <cell r="H343"/>
          <cell r="I343"/>
          <cell r="J343"/>
          <cell r="K343"/>
          <cell r="L343"/>
          <cell r="M343"/>
          <cell r="N343"/>
        </row>
        <row r="344">
          <cell r="A344"/>
          <cell r="B344"/>
          <cell r="C344"/>
          <cell r="D344"/>
          <cell r="E344"/>
          <cell r="F344"/>
          <cell r="G344"/>
          <cell r="H344"/>
          <cell r="I344"/>
          <cell r="J344"/>
          <cell r="K344"/>
          <cell r="L344"/>
          <cell r="M344"/>
          <cell r="N344"/>
        </row>
        <row r="345">
          <cell r="A345"/>
          <cell r="B345"/>
          <cell r="C345"/>
          <cell r="D345"/>
          <cell r="E345"/>
          <cell r="F345"/>
          <cell r="G345"/>
          <cell r="H345"/>
          <cell r="I345"/>
          <cell r="J345"/>
          <cell r="K345"/>
          <cell r="L345"/>
          <cell r="M345"/>
          <cell r="N345"/>
        </row>
        <row r="346">
          <cell r="A346"/>
          <cell r="B346"/>
          <cell r="C346"/>
          <cell r="D346"/>
          <cell r="E346"/>
          <cell r="F346"/>
          <cell r="G346"/>
          <cell r="H346"/>
          <cell r="I346"/>
          <cell r="J346"/>
          <cell r="K346"/>
          <cell r="L346"/>
          <cell r="M346"/>
          <cell r="N346"/>
        </row>
        <row r="347">
          <cell r="A347"/>
          <cell r="B347"/>
          <cell r="C347"/>
          <cell r="D347"/>
          <cell r="E347"/>
          <cell r="F347"/>
          <cell r="G347"/>
          <cell r="H347"/>
          <cell r="I347"/>
          <cell r="J347"/>
          <cell r="K347"/>
          <cell r="L347"/>
          <cell r="M347"/>
          <cell r="N347"/>
        </row>
        <row r="348">
          <cell r="A348"/>
          <cell r="B348"/>
          <cell r="C348"/>
          <cell r="D348"/>
          <cell r="E348"/>
          <cell r="F348"/>
          <cell r="G348"/>
          <cell r="H348"/>
          <cell r="I348"/>
          <cell r="J348"/>
          <cell r="K348"/>
          <cell r="L348"/>
          <cell r="M348"/>
          <cell r="N348"/>
        </row>
        <row r="349">
          <cell r="A349"/>
          <cell r="B349"/>
          <cell r="C349"/>
          <cell r="D349"/>
          <cell r="E349"/>
          <cell r="F349"/>
          <cell r="G349"/>
          <cell r="H349"/>
          <cell r="I349"/>
          <cell r="J349"/>
          <cell r="K349"/>
          <cell r="L349"/>
          <cell r="M349"/>
          <cell r="N349"/>
        </row>
        <row r="350">
          <cell r="A350"/>
          <cell r="B350"/>
          <cell r="C350"/>
          <cell r="D350"/>
          <cell r="E350"/>
          <cell r="F350"/>
          <cell r="G350"/>
          <cell r="H350"/>
          <cell r="I350"/>
          <cell r="J350"/>
          <cell r="K350"/>
          <cell r="L350"/>
          <cell r="M350"/>
          <cell r="N350"/>
        </row>
        <row r="351">
          <cell r="A351"/>
          <cell r="B351"/>
          <cell r="C351"/>
          <cell r="D351"/>
          <cell r="E351"/>
          <cell r="F351"/>
          <cell r="G351"/>
          <cell r="H351"/>
          <cell r="I351"/>
          <cell r="J351"/>
          <cell r="K351"/>
          <cell r="L351"/>
          <cell r="M351"/>
          <cell r="N351"/>
        </row>
        <row r="352">
          <cell r="A352"/>
          <cell r="B352"/>
          <cell r="C352"/>
          <cell r="D352"/>
          <cell r="E352"/>
          <cell r="F352"/>
          <cell r="G352"/>
          <cell r="H352"/>
          <cell r="I352"/>
          <cell r="J352"/>
          <cell r="K352"/>
          <cell r="L352"/>
          <cell r="M352"/>
          <cell r="N352"/>
        </row>
        <row r="353">
          <cell r="A353"/>
          <cell r="B353"/>
          <cell r="C353"/>
          <cell r="D353"/>
          <cell r="E353"/>
          <cell r="F353"/>
          <cell r="G353"/>
          <cell r="H353"/>
          <cell r="I353"/>
          <cell r="J353"/>
          <cell r="K353"/>
          <cell r="L353"/>
          <cell r="M353"/>
          <cell r="N353"/>
        </row>
        <row r="354">
          <cell r="A354"/>
          <cell r="B354"/>
          <cell r="C354"/>
          <cell r="D354"/>
          <cell r="E354"/>
          <cell r="F354"/>
          <cell r="G354"/>
          <cell r="H354"/>
          <cell r="I354"/>
          <cell r="J354"/>
          <cell r="K354"/>
          <cell r="L354"/>
          <cell r="M354"/>
          <cell r="N354"/>
        </row>
        <row r="355">
          <cell r="A355"/>
          <cell r="B355"/>
          <cell r="C355"/>
          <cell r="D355"/>
          <cell r="E355"/>
          <cell r="F355"/>
          <cell r="G355"/>
          <cell r="H355"/>
          <cell r="I355"/>
          <cell r="J355"/>
          <cell r="K355"/>
          <cell r="L355"/>
          <cell r="M355"/>
          <cell r="N355"/>
        </row>
        <row r="356">
          <cell r="A356"/>
          <cell r="B356"/>
          <cell r="C356"/>
          <cell r="D356"/>
          <cell r="E356"/>
          <cell r="F356"/>
          <cell r="G356"/>
          <cell r="H356"/>
          <cell r="I356"/>
          <cell r="J356"/>
          <cell r="K356"/>
          <cell r="L356"/>
          <cell r="M356"/>
          <cell r="N356"/>
        </row>
        <row r="357">
          <cell r="A357"/>
          <cell r="B357"/>
          <cell r="C357"/>
          <cell r="D357"/>
          <cell r="E357"/>
          <cell r="F357"/>
          <cell r="G357"/>
          <cell r="H357"/>
          <cell r="I357"/>
          <cell r="J357"/>
          <cell r="K357"/>
          <cell r="L357"/>
          <cell r="M357"/>
          <cell r="N357"/>
        </row>
        <row r="358">
          <cell r="A358"/>
          <cell r="B358"/>
          <cell r="C358"/>
          <cell r="D358"/>
          <cell r="E358"/>
          <cell r="F358"/>
          <cell r="G358"/>
          <cell r="H358"/>
          <cell r="I358"/>
          <cell r="J358"/>
          <cell r="K358"/>
          <cell r="L358"/>
          <cell r="M358"/>
          <cell r="N358"/>
        </row>
        <row r="359">
          <cell r="A359"/>
          <cell r="B359"/>
          <cell r="C359"/>
          <cell r="D359"/>
          <cell r="E359"/>
          <cell r="F359"/>
          <cell r="G359"/>
          <cell r="H359"/>
          <cell r="I359"/>
          <cell r="J359"/>
          <cell r="K359"/>
          <cell r="L359"/>
          <cell r="M359"/>
          <cell r="N359"/>
        </row>
        <row r="360">
          <cell r="A360"/>
          <cell r="B360"/>
          <cell r="C360"/>
          <cell r="D360"/>
          <cell r="E360"/>
          <cell r="F360"/>
          <cell r="G360"/>
          <cell r="H360"/>
          <cell r="I360"/>
          <cell r="J360"/>
          <cell r="K360"/>
          <cell r="L360"/>
          <cell r="M360"/>
          <cell r="N360"/>
        </row>
        <row r="361">
          <cell r="A361"/>
          <cell r="B361"/>
          <cell r="C361"/>
          <cell r="D361"/>
          <cell r="E361"/>
          <cell r="F361"/>
          <cell r="G361"/>
          <cell r="H361"/>
          <cell r="I361"/>
          <cell r="J361"/>
          <cell r="K361"/>
          <cell r="L361"/>
          <cell r="M361"/>
          <cell r="N361"/>
        </row>
        <row r="362">
          <cell r="A362"/>
          <cell r="B362"/>
          <cell r="C362"/>
          <cell r="D362"/>
          <cell r="E362"/>
          <cell r="F362"/>
          <cell r="G362"/>
          <cell r="H362"/>
          <cell r="I362"/>
          <cell r="J362"/>
          <cell r="K362"/>
          <cell r="L362"/>
          <cell r="M362"/>
          <cell r="N362"/>
        </row>
        <row r="363">
          <cell r="A363"/>
          <cell r="B363"/>
          <cell r="C363"/>
          <cell r="D363"/>
          <cell r="E363"/>
          <cell r="F363"/>
          <cell r="G363"/>
          <cell r="H363"/>
          <cell r="I363"/>
          <cell r="J363"/>
          <cell r="K363"/>
          <cell r="L363"/>
          <cell r="M363"/>
          <cell r="N363"/>
        </row>
        <row r="364">
          <cell r="A364"/>
          <cell r="B364"/>
          <cell r="C364"/>
          <cell r="D364"/>
          <cell r="E364"/>
          <cell r="F364"/>
          <cell r="G364"/>
          <cell r="H364"/>
          <cell r="I364"/>
          <cell r="J364"/>
          <cell r="K364"/>
          <cell r="L364"/>
          <cell r="M364"/>
          <cell r="N364"/>
        </row>
        <row r="365">
          <cell r="A365"/>
          <cell r="B365"/>
          <cell r="C365"/>
          <cell r="D365"/>
          <cell r="E365"/>
          <cell r="F365"/>
          <cell r="G365"/>
          <cell r="H365"/>
          <cell r="I365"/>
          <cell r="J365"/>
          <cell r="K365"/>
          <cell r="L365"/>
          <cell r="M365"/>
          <cell r="N365"/>
        </row>
        <row r="366">
          <cell r="A366"/>
          <cell r="B366"/>
          <cell r="C366"/>
          <cell r="D366"/>
          <cell r="E366"/>
          <cell r="F366"/>
          <cell r="G366"/>
          <cell r="H366"/>
          <cell r="I366"/>
          <cell r="J366"/>
          <cell r="K366"/>
          <cell r="L366"/>
          <cell r="M366"/>
          <cell r="N366"/>
        </row>
        <row r="367">
          <cell r="A367"/>
          <cell r="B367"/>
          <cell r="C367"/>
          <cell r="D367"/>
          <cell r="E367"/>
          <cell r="F367"/>
          <cell r="G367"/>
          <cell r="H367"/>
          <cell r="I367"/>
          <cell r="J367"/>
          <cell r="K367"/>
          <cell r="L367"/>
          <cell r="M367"/>
          <cell r="N367"/>
        </row>
        <row r="368">
          <cell r="A368"/>
          <cell r="B368"/>
          <cell r="C368"/>
          <cell r="D368"/>
          <cell r="E368"/>
          <cell r="F368"/>
          <cell r="G368"/>
          <cell r="H368"/>
          <cell r="I368"/>
          <cell r="J368"/>
          <cell r="K368"/>
          <cell r="L368"/>
          <cell r="M368"/>
          <cell r="N368"/>
        </row>
        <row r="369">
          <cell r="A369"/>
          <cell r="B369"/>
          <cell r="C369"/>
          <cell r="D369"/>
          <cell r="E369"/>
          <cell r="F369"/>
          <cell r="G369"/>
          <cell r="H369"/>
          <cell r="I369"/>
          <cell r="J369"/>
          <cell r="K369"/>
          <cell r="L369"/>
          <cell r="M369"/>
          <cell r="N369"/>
        </row>
        <row r="370">
          <cell r="A370"/>
          <cell r="B370"/>
          <cell r="C370"/>
          <cell r="D370"/>
          <cell r="E370"/>
          <cell r="F370"/>
          <cell r="G370"/>
          <cell r="H370"/>
          <cell r="I370"/>
          <cell r="J370"/>
          <cell r="K370"/>
          <cell r="L370"/>
          <cell r="M370"/>
          <cell r="N370"/>
        </row>
        <row r="371">
          <cell r="A371"/>
          <cell r="B371"/>
          <cell r="C371"/>
          <cell r="D371"/>
          <cell r="E371"/>
          <cell r="F371"/>
          <cell r="G371"/>
          <cell r="H371"/>
          <cell r="I371"/>
          <cell r="J371"/>
          <cell r="K371"/>
          <cell r="L371"/>
          <cell r="M371"/>
          <cell r="N371"/>
        </row>
        <row r="372">
          <cell r="A372"/>
          <cell r="B372"/>
          <cell r="C372"/>
          <cell r="D372"/>
          <cell r="E372"/>
          <cell r="F372"/>
          <cell r="G372"/>
          <cell r="H372"/>
          <cell r="I372"/>
          <cell r="J372"/>
          <cell r="K372"/>
          <cell r="L372"/>
          <cell r="M372"/>
          <cell r="N372"/>
        </row>
        <row r="373">
          <cell r="A373"/>
          <cell r="B373"/>
          <cell r="C373"/>
          <cell r="D373"/>
          <cell r="E373"/>
          <cell r="F373"/>
          <cell r="G373"/>
          <cell r="H373"/>
          <cell r="I373"/>
          <cell r="J373"/>
          <cell r="K373"/>
          <cell r="L373"/>
          <cell r="M373"/>
          <cell r="N373"/>
        </row>
        <row r="374">
          <cell r="A374"/>
          <cell r="B374"/>
          <cell r="C374"/>
          <cell r="D374"/>
          <cell r="E374"/>
          <cell r="F374"/>
          <cell r="G374"/>
          <cell r="H374"/>
          <cell r="I374"/>
          <cell r="J374"/>
          <cell r="K374"/>
          <cell r="L374"/>
          <cell r="M374"/>
          <cell r="N374"/>
        </row>
        <row r="375">
          <cell r="A375"/>
          <cell r="B375"/>
          <cell r="C375"/>
          <cell r="D375"/>
          <cell r="E375"/>
          <cell r="F375"/>
          <cell r="G375"/>
          <cell r="H375"/>
          <cell r="I375"/>
          <cell r="J375"/>
          <cell r="K375"/>
          <cell r="L375"/>
          <cell r="M375"/>
          <cell r="N375"/>
        </row>
        <row r="376">
          <cell r="A376"/>
          <cell r="B376"/>
          <cell r="C376"/>
          <cell r="D376"/>
          <cell r="E376"/>
          <cell r="F376"/>
          <cell r="G376"/>
          <cell r="H376"/>
          <cell r="I376"/>
          <cell r="J376"/>
          <cell r="K376"/>
          <cell r="L376"/>
          <cell r="M376"/>
          <cell r="N376"/>
        </row>
        <row r="377">
          <cell r="A377"/>
          <cell r="B377"/>
          <cell r="C377"/>
          <cell r="D377"/>
          <cell r="E377"/>
          <cell r="F377"/>
          <cell r="G377"/>
          <cell r="H377"/>
          <cell r="I377"/>
          <cell r="J377"/>
          <cell r="K377"/>
          <cell r="L377"/>
          <cell r="M377"/>
          <cell r="N377"/>
        </row>
        <row r="378">
          <cell r="A378"/>
          <cell r="B378"/>
          <cell r="C378"/>
          <cell r="D378"/>
          <cell r="E378"/>
          <cell r="F378"/>
          <cell r="G378"/>
          <cell r="H378"/>
          <cell r="I378"/>
          <cell r="J378"/>
          <cell r="K378"/>
          <cell r="L378"/>
          <cell r="M378"/>
          <cell r="N378"/>
        </row>
        <row r="379">
          <cell r="A379"/>
          <cell r="B379"/>
          <cell r="C379"/>
          <cell r="D379"/>
          <cell r="E379"/>
          <cell r="F379"/>
          <cell r="G379"/>
          <cell r="H379"/>
          <cell r="I379"/>
          <cell r="J379"/>
          <cell r="K379"/>
          <cell r="L379"/>
          <cell r="M379"/>
          <cell r="N379"/>
        </row>
        <row r="380">
          <cell r="A380"/>
          <cell r="B380"/>
          <cell r="C380"/>
          <cell r="D380"/>
          <cell r="E380"/>
          <cell r="F380"/>
          <cell r="G380"/>
          <cell r="H380"/>
          <cell r="I380"/>
          <cell r="J380"/>
          <cell r="K380"/>
          <cell r="L380"/>
          <cell r="M380"/>
          <cell r="N380"/>
        </row>
        <row r="381">
          <cell r="A381"/>
          <cell r="B381"/>
          <cell r="C381"/>
          <cell r="D381"/>
          <cell r="E381"/>
          <cell r="F381"/>
          <cell r="G381"/>
          <cell r="H381"/>
          <cell r="I381"/>
          <cell r="J381"/>
          <cell r="K381"/>
          <cell r="L381"/>
          <cell r="M381"/>
          <cell r="N381"/>
        </row>
        <row r="382">
          <cell r="A382"/>
          <cell r="B382"/>
          <cell r="C382"/>
          <cell r="D382"/>
          <cell r="E382"/>
          <cell r="F382"/>
          <cell r="G382"/>
          <cell r="H382"/>
          <cell r="I382"/>
          <cell r="J382"/>
          <cell r="K382"/>
          <cell r="L382"/>
          <cell r="M382"/>
          <cell r="N382"/>
        </row>
        <row r="383">
          <cell r="A383"/>
          <cell r="B383"/>
          <cell r="C383"/>
          <cell r="D383"/>
          <cell r="E383"/>
          <cell r="F383"/>
          <cell r="G383"/>
          <cell r="H383"/>
          <cell r="I383"/>
          <cell r="J383"/>
          <cell r="K383"/>
          <cell r="L383"/>
          <cell r="M383"/>
          <cell r="N383"/>
        </row>
        <row r="384">
          <cell r="A384"/>
          <cell r="B384"/>
          <cell r="C384"/>
          <cell r="D384"/>
          <cell r="E384"/>
          <cell r="F384"/>
          <cell r="G384"/>
          <cell r="H384"/>
          <cell r="I384"/>
          <cell r="J384"/>
          <cell r="K384"/>
          <cell r="L384"/>
          <cell r="M384"/>
          <cell r="N384"/>
        </row>
        <row r="385">
          <cell r="A385"/>
          <cell r="B385"/>
          <cell r="C385"/>
          <cell r="D385"/>
          <cell r="E385"/>
          <cell r="F385"/>
          <cell r="G385"/>
          <cell r="H385"/>
          <cell r="I385"/>
          <cell r="J385"/>
          <cell r="K385"/>
          <cell r="L385"/>
          <cell r="M385"/>
          <cell r="N385"/>
        </row>
        <row r="386">
          <cell r="A386"/>
          <cell r="B386"/>
          <cell r="C386"/>
          <cell r="D386"/>
          <cell r="E386"/>
          <cell r="F386"/>
          <cell r="G386"/>
          <cell r="H386"/>
          <cell r="I386"/>
          <cell r="J386"/>
          <cell r="K386"/>
          <cell r="L386"/>
          <cell r="M386"/>
          <cell r="N386"/>
        </row>
        <row r="387">
          <cell r="A387"/>
          <cell r="B387"/>
          <cell r="C387"/>
          <cell r="D387"/>
          <cell r="E387"/>
          <cell r="F387"/>
          <cell r="G387"/>
          <cell r="H387"/>
          <cell r="I387"/>
          <cell r="J387"/>
          <cell r="K387"/>
          <cell r="L387"/>
          <cell r="M387"/>
          <cell r="N387"/>
        </row>
        <row r="388">
          <cell r="A388"/>
          <cell r="B388"/>
          <cell r="C388"/>
          <cell r="D388"/>
          <cell r="E388"/>
          <cell r="F388"/>
          <cell r="G388"/>
          <cell r="H388"/>
          <cell r="I388"/>
          <cell r="J388"/>
          <cell r="K388"/>
          <cell r="L388"/>
          <cell r="M388"/>
          <cell r="N388"/>
        </row>
        <row r="389">
          <cell r="A389"/>
          <cell r="B389"/>
          <cell r="C389"/>
          <cell r="D389"/>
          <cell r="E389"/>
          <cell r="F389"/>
          <cell r="G389"/>
          <cell r="H389"/>
          <cell r="I389"/>
          <cell r="J389"/>
          <cell r="K389"/>
          <cell r="L389"/>
          <cell r="M389"/>
          <cell r="N389"/>
        </row>
        <row r="390">
          <cell r="A390"/>
          <cell r="B390"/>
          <cell r="C390"/>
          <cell r="D390"/>
          <cell r="E390"/>
          <cell r="F390"/>
          <cell r="G390"/>
          <cell r="H390"/>
          <cell r="I390"/>
          <cell r="J390"/>
          <cell r="K390"/>
          <cell r="L390"/>
          <cell r="M390"/>
          <cell r="N390"/>
        </row>
        <row r="391">
          <cell r="A391"/>
          <cell r="B391"/>
          <cell r="C391"/>
          <cell r="D391"/>
          <cell r="E391"/>
          <cell r="F391"/>
          <cell r="G391"/>
          <cell r="H391"/>
          <cell r="I391"/>
          <cell r="J391"/>
          <cell r="K391"/>
          <cell r="L391"/>
          <cell r="M391"/>
          <cell r="N391"/>
        </row>
        <row r="392">
          <cell r="A392"/>
          <cell r="B392"/>
          <cell r="C392"/>
          <cell r="D392"/>
          <cell r="E392"/>
          <cell r="F392"/>
          <cell r="G392"/>
          <cell r="H392"/>
          <cell r="I392"/>
          <cell r="J392"/>
          <cell r="K392"/>
          <cell r="L392"/>
          <cell r="M392"/>
          <cell r="N392"/>
        </row>
        <row r="393">
          <cell r="A393"/>
          <cell r="B393"/>
          <cell r="C393"/>
          <cell r="D393"/>
          <cell r="E393"/>
          <cell r="F393"/>
          <cell r="G393"/>
          <cell r="H393"/>
          <cell r="I393"/>
          <cell r="J393"/>
          <cell r="K393"/>
          <cell r="L393"/>
          <cell r="M393"/>
          <cell r="N393"/>
        </row>
        <row r="394">
          <cell r="A394"/>
          <cell r="B394"/>
          <cell r="C394"/>
          <cell r="D394"/>
          <cell r="E394"/>
          <cell r="F394"/>
          <cell r="G394"/>
          <cell r="H394"/>
          <cell r="I394"/>
          <cell r="J394"/>
          <cell r="K394"/>
          <cell r="L394"/>
          <cell r="M394"/>
          <cell r="N394"/>
        </row>
        <row r="395">
          <cell r="A395"/>
          <cell r="B395"/>
          <cell r="C395"/>
          <cell r="D395"/>
          <cell r="E395"/>
          <cell r="F395"/>
          <cell r="G395"/>
          <cell r="H395"/>
          <cell r="I395"/>
          <cell r="J395"/>
          <cell r="K395"/>
          <cell r="L395"/>
          <cell r="M395"/>
          <cell r="N395"/>
        </row>
        <row r="396">
          <cell r="A396"/>
          <cell r="B396"/>
          <cell r="C396"/>
          <cell r="D396"/>
          <cell r="E396"/>
          <cell r="F396"/>
          <cell r="G396"/>
          <cell r="H396"/>
          <cell r="I396"/>
          <cell r="J396"/>
          <cell r="K396"/>
          <cell r="L396"/>
          <cell r="M396"/>
          <cell r="N396"/>
        </row>
        <row r="397">
          <cell r="A397"/>
          <cell r="B397"/>
          <cell r="C397"/>
          <cell r="D397"/>
          <cell r="E397"/>
          <cell r="F397"/>
          <cell r="G397"/>
          <cell r="H397"/>
          <cell r="I397"/>
          <cell r="J397"/>
          <cell r="K397"/>
          <cell r="L397"/>
          <cell r="M397"/>
          <cell r="N397"/>
        </row>
        <row r="398">
          <cell r="A398"/>
          <cell r="B398"/>
          <cell r="C398"/>
          <cell r="D398"/>
          <cell r="E398"/>
          <cell r="F398"/>
          <cell r="G398"/>
          <cell r="H398"/>
          <cell r="I398"/>
          <cell r="J398"/>
          <cell r="K398"/>
          <cell r="L398"/>
          <cell r="M398"/>
          <cell r="N398"/>
        </row>
        <row r="399">
          <cell r="A399"/>
          <cell r="B399"/>
          <cell r="C399"/>
          <cell r="D399"/>
          <cell r="E399"/>
          <cell r="F399"/>
          <cell r="G399"/>
          <cell r="H399"/>
          <cell r="I399"/>
          <cell r="J399"/>
          <cell r="K399"/>
          <cell r="L399"/>
          <cell r="M399"/>
          <cell r="N399"/>
        </row>
        <row r="400">
          <cell r="C400"/>
          <cell r="D400"/>
        </row>
      </sheetData>
      <sheetData sheetId="27"/>
      <sheetData sheetId="28"/>
      <sheetData sheetId="29"/>
      <sheetData sheetId="30"/>
      <sheetData sheetId="31">
        <row r="3">
          <cell r="F3" t="str">
            <v>2020</v>
          </cell>
        </row>
      </sheetData>
      <sheetData sheetId="32"/>
      <sheetData sheetId="33"/>
      <sheetData sheetId="3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Other assets - indexed"/>
      <sheetName val="Other assets - normal"/>
      <sheetName val="Trust v company v direct"/>
      <sheetName val="Bond v rental housing"/>
      <sheetName val="40% saving"/>
      <sheetName val="Indexation"/>
      <sheetName val="Indexation (2)"/>
      <sheetName val="Directly held"/>
      <sheetName val="Tax gap - Hypothetical person"/>
      <sheetName val="Tax gap"/>
      <sheetName val="Tax gap (2)"/>
      <sheetName val="Tax gap (3)"/>
      <sheetName val="Nordic @ 17.5"/>
      <sheetName val="Simplified nordic"/>
      <sheetName val="Sheet2"/>
      <sheetName val="Directly held v2"/>
      <sheetName val="Company"/>
    </sheetNames>
    <sheetDataSet>
      <sheetData sheetId="0" refreshError="1"/>
      <sheetData sheetId="1" refreshError="1"/>
      <sheetData sheetId="2">
        <row r="4">
          <cell r="A4">
            <v>0.01</v>
          </cell>
        </row>
      </sheetData>
      <sheetData sheetId="3" refreshError="1"/>
      <sheetData sheetId="4">
        <row r="3">
          <cell r="B3">
            <v>0.06</v>
          </cell>
        </row>
        <row r="4">
          <cell r="B4">
            <v>0.03</v>
          </cell>
        </row>
        <row r="5">
          <cell r="B5">
            <v>0.03</v>
          </cell>
        </row>
        <row r="6">
          <cell r="B6">
            <v>2.5000000000000001E-2</v>
          </cell>
        </row>
        <row r="7">
          <cell r="B7">
            <v>100</v>
          </cell>
        </row>
      </sheetData>
      <sheetData sheetId="5">
        <row r="10">
          <cell r="B10">
            <v>0.4</v>
          </cell>
        </row>
      </sheetData>
      <sheetData sheetId="6" refreshError="1"/>
      <sheetData sheetId="7" refreshError="1"/>
      <sheetData sheetId="8" refreshError="1"/>
      <sheetData sheetId="9" refreshError="1"/>
      <sheetData sheetId="10">
        <row r="3">
          <cell r="B3">
            <v>100</v>
          </cell>
        </row>
        <row r="4">
          <cell r="B4">
            <v>0.06</v>
          </cell>
        </row>
      </sheetData>
      <sheetData sheetId="11" refreshError="1"/>
      <sheetData sheetId="12" refreshError="1"/>
      <sheetData sheetId="13">
        <row r="184">
          <cell r="O184">
            <v>4.9499999999999995E-2</v>
          </cell>
        </row>
      </sheetData>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mp NGAP (Adv&amp;Emg)"/>
      <sheetName val="Panel 1"/>
      <sheetName val="Panel 2"/>
      <sheetName val="Panel 3"/>
      <sheetName val="Panel 4"/>
      <sheetName val="Panel 5"/>
      <sheetName val="ChartData"/>
      <sheetName val="Prnt"/>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play"/>
      <sheetName val="Guide"/>
      <sheetName val="Sources"/>
      <sheetName val="Statistics NZ"/>
      <sheetName val="Population Treasury"/>
      <sheetName val="Labour Force Treasury"/>
      <sheetName val="Exogenous"/>
      <sheetName val="NZSF Adjuster"/>
      <sheetName val="Fiscal Forecast Adjuster"/>
      <sheetName val="Fiscal Outturns"/>
      <sheetName val="Economic Forecasts"/>
      <sheetName val="Fiscal Forecasts"/>
      <sheetName val="Assumptions"/>
      <sheetName val="2020 PREFU FSM"/>
      <sheetName val="Scenario"/>
      <sheetName val="Tables 2 &amp; 3"/>
      <sheetName val="Fig 2.19"/>
      <sheetName val="Fig 2.20"/>
      <sheetName val="Fig 2.21"/>
      <sheetName val="Fig 2.22"/>
      <sheetName val="Fig 2.23"/>
      <sheetName val="Fig 2.24"/>
    </sheetNames>
    <sheetDataSet>
      <sheetData sheetId="0">
        <row r="2">
          <cell r="A2" t="str">
            <v>Total Crown OBEGAL</v>
          </cell>
          <cell r="B2">
            <v>38</v>
          </cell>
        </row>
        <row r="3">
          <cell r="A3" t="str">
            <v>Net core Crown debt (excl. NZS Fund financial assets &amp; advances)</v>
          </cell>
          <cell r="B3">
            <v>75</v>
          </cell>
        </row>
        <row r="4">
          <cell r="A4" t="str">
            <v>Core Crown residual cash</v>
          </cell>
          <cell r="B4">
            <v>48</v>
          </cell>
        </row>
        <row r="5">
          <cell r="A5" t="str">
            <v>Gross sovereign-issued debt</v>
          </cell>
          <cell r="B5">
            <v>70</v>
          </cell>
        </row>
        <row r="6">
          <cell r="A6" t="str">
            <v>Core Crown revenue</v>
          </cell>
          <cell r="B6">
            <v>44</v>
          </cell>
        </row>
        <row r="7">
          <cell r="A7" t="str">
            <v>Core Crown expenses</v>
          </cell>
          <cell r="B7">
            <v>45</v>
          </cell>
        </row>
        <row r="8">
          <cell r="A8" t="str">
            <v>Core Crown operating balance</v>
          </cell>
          <cell r="B8">
            <v>46</v>
          </cell>
        </row>
        <row r="9">
          <cell r="A9" t="str">
            <v>Core Crown primary balance</v>
          </cell>
          <cell r="B9">
            <v>47</v>
          </cell>
        </row>
        <row r="10">
          <cell r="A10" t="str">
            <v>Total Crown revenue</v>
          </cell>
          <cell r="B10">
            <v>35</v>
          </cell>
        </row>
        <row r="11">
          <cell r="A11" t="str">
            <v>Total Crown expenses</v>
          </cell>
          <cell r="B11">
            <v>36</v>
          </cell>
        </row>
        <row r="12">
          <cell r="A12" t="str">
            <v>Total Crown operating balance (excluding minority interests)</v>
          </cell>
          <cell r="B12">
            <v>42</v>
          </cell>
        </row>
        <row r="13">
          <cell r="A13" t="str">
            <v>Core Crown tax revenue</v>
          </cell>
          <cell r="B13">
            <v>132</v>
          </cell>
        </row>
        <row r="14">
          <cell r="A14" t="str">
            <v>Total Crown tax revenue</v>
          </cell>
          <cell r="B14">
            <v>130</v>
          </cell>
        </row>
        <row r="15">
          <cell r="A15" t="str">
            <v>Total Crown net worth</v>
          </cell>
          <cell r="B15">
            <v>54</v>
          </cell>
        </row>
        <row r="16">
          <cell r="A16" t="str">
            <v>Total Crown net worth attributable to the Crown</v>
          </cell>
          <cell r="B16">
            <v>56</v>
          </cell>
        </row>
        <row r="17">
          <cell r="A17" t="str">
            <v>Core Crown net worth</v>
          </cell>
          <cell r="B17">
            <v>62</v>
          </cell>
        </row>
        <row r="18">
          <cell r="A18" t="str">
            <v>Total Crown borrowings</v>
          </cell>
          <cell r="B18">
            <v>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12">
          <cell r="I12">
            <v>-3.1076805975119526E-2</v>
          </cell>
        </row>
      </sheetData>
      <sheetData sheetId="15">
        <row r="3">
          <cell r="B3" t="str">
            <v>Scenario_1</v>
          </cell>
        </row>
      </sheetData>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Adjust Lookups"/>
      <sheetName val="July 1998 Series"/>
      <sheetName val="Receipts"/>
      <sheetName val="Revenue"/>
      <sheetName val="Macros"/>
    </sheetNames>
    <sheetDataSet>
      <sheetData sheetId="0" refreshError="1"/>
      <sheetData sheetId="1" refreshError="1"/>
      <sheetData sheetId="2"/>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data"/>
      <sheetName val="Centres by Distance"/>
      <sheetName val="Retail &amp; Services by SE"/>
      <sheetName val="2010 BD by SE"/>
      <sheetName val="2010 BD"/>
      <sheetName val="SE Code Frame"/>
      <sheetName val="MB to SE DM"/>
      <sheetName val="Smkt Data"/>
      <sheetName val="PEL107 Data"/>
    </sheetNames>
    <sheetDataSet>
      <sheetData sheetId="0" refreshError="1"/>
      <sheetData sheetId="1" refreshError="1"/>
      <sheetData sheetId="2" refreshError="1"/>
      <sheetData sheetId="3" refreshError="1"/>
      <sheetData sheetId="4" refreshError="1"/>
      <sheetData sheetId="5" refreshError="1"/>
      <sheetData sheetId="6">
        <row r="21">
          <cell r="B21">
            <v>135201</v>
          </cell>
        </row>
        <row r="22">
          <cell r="B22">
            <v>135300</v>
          </cell>
        </row>
        <row r="23">
          <cell r="B23">
            <v>135400</v>
          </cell>
        </row>
        <row r="24">
          <cell r="B24">
            <v>135500</v>
          </cell>
        </row>
        <row r="25">
          <cell r="B25">
            <v>135600</v>
          </cell>
        </row>
        <row r="26">
          <cell r="B26">
            <v>135700</v>
          </cell>
        </row>
        <row r="27">
          <cell r="B27">
            <v>135800</v>
          </cell>
        </row>
        <row r="28">
          <cell r="B28">
            <v>135900</v>
          </cell>
        </row>
        <row r="29">
          <cell r="B29">
            <v>136000</v>
          </cell>
        </row>
        <row r="30">
          <cell r="B30">
            <v>136100</v>
          </cell>
        </row>
        <row r="31">
          <cell r="B31">
            <v>136200</v>
          </cell>
        </row>
        <row r="32">
          <cell r="B32">
            <v>136300</v>
          </cell>
        </row>
        <row r="33">
          <cell r="B33">
            <v>136400</v>
          </cell>
        </row>
        <row r="34">
          <cell r="B34">
            <v>136500</v>
          </cell>
        </row>
        <row r="35">
          <cell r="B35">
            <v>136600</v>
          </cell>
        </row>
        <row r="36">
          <cell r="B36">
            <v>136700</v>
          </cell>
        </row>
        <row r="37">
          <cell r="B37">
            <v>136800</v>
          </cell>
        </row>
        <row r="38">
          <cell r="B38">
            <v>136900</v>
          </cell>
        </row>
        <row r="39">
          <cell r="B39">
            <v>137000</v>
          </cell>
        </row>
        <row r="40">
          <cell r="B40">
            <v>137100</v>
          </cell>
        </row>
        <row r="41">
          <cell r="B41">
            <v>137200</v>
          </cell>
        </row>
        <row r="42">
          <cell r="B42">
            <v>137300</v>
          </cell>
        </row>
        <row r="43">
          <cell r="B43">
            <v>137400</v>
          </cell>
        </row>
        <row r="44">
          <cell r="B44">
            <v>137501</v>
          </cell>
        </row>
        <row r="45">
          <cell r="B45">
            <v>137502</v>
          </cell>
        </row>
        <row r="46">
          <cell r="B46">
            <v>137601</v>
          </cell>
        </row>
        <row r="47">
          <cell r="B47">
            <v>137602</v>
          </cell>
        </row>
        <row r="48">
          <cell r="B48">
            <v>137701</v>
          </cell>
        </row>
        <row r="49">
          <cell r="B49">
            <v>137702</v>
          </cell>
        </row>
        <row r="50">
          <cell r="B50">
            <v>137703</v>
          </cell>
        </row>
        <row r="51">
          <cell r="B51">
            <v>137704</v>
          </cell>
        </row>
        <row r="52">
          <cell r="B52">
            <v>137705</v>
          </cell>
        </row>
        <row r="53">
          <cell r="B53">
            <v>137706</v>
          </cell>
        </row>
        <row r="54">
          <cell r="B54">
            <v>137707</v>
          </cell>
        </row>
        <row r="55">
          <cell r="B55">
            <v>137708</v>
          </cell>
        </row>
        <row r="56">
          <cell r="B56">
            <v>137800</v>
          </cell>
        </row>
        <row r="57">
          <cell r="B57">
            <v>137901</v>
          </cell>
        </row>
        <row r="58">
          <cell r="B58">
            <v>137902</v>
          </cell>
        </row>
        <row r="59">
          <cell r="B59">
            <v>137903</v>
          </cell>
        </row>
        <row r="60">
          <cell r="B60">
            <v>137904</v>
          </cell>
        </row>
        <row r="61">
          <cell r="B61">
            <v>137905</v>
          </cell>
        </row>
        <row r="62">
          <cell r="B62">
            <v>137906</v>
          </cell>
        </row>
        <row r="63">
          <cell r="B63">
            <v>137907</v>
          </cell>
        </row>
        <row r="64">
          <cell r="B64">
            <v>137908</v>
          </cell>
        </row>
        <row r="65">
          <cell r="B65">
            <v>138001</v>
          </cell>
        </row>
        <row r="66">
          <cell r="B66">
            <v>138002</v>
          </cell>
        </row>
        <row r="67">
          <cell r="B67">
            <v>138101</v>
          </cell>
        </row>
        <row r="68">
          <cell r="B68">
            <v>138102</v>
          </cell>
        </row>
        <row r="69">
          <cell r="B69">
            <v>138201</v>
          </cell>
        </row>
        <row r="70">
          <cell r="B70">
            <v>138202</v>
          </cell>
        </row>
        <row r="71">
          <cell r="B71">
            <v>138203</v>
          </cell>
        </row>
        <row r="72">
          <cell r="B72">
            <v>138300</v>
          </cell>
        </row>
        <row r="73">
          <cell r="B73">
            <v>138400</v>
          </cell>
        </row>
        <row r="74">
          <cell r="B74">
            <v>138500</v>
          </cell>
        </row>
        <row r="75">
          <cell r="B75">
            <v>138601</v>
          </cell>
        </row>
        <row r="76">
          <cell r="B76">
            <v>138602</v>
          </cell>
        </row>
        <row r="77">
          <cell r="B77">
            <v>138701</v>
          </cell>
        </row>
        <row r="78">
          <cell r="B78">
            <v>138702</v>
          </cell>
        </row>
        <row r="79">
          <cell r="B79">
            <v>138807</v>
          </cell>
        </row>
        <row r="80">
          <cell r="B80">
            <v>138808</v>
          </cell>
        </row>
        <row r="81">
          <cell r="B81">
            <v>138809</v>
          </cell>
        </row>
        <row r="82">
          <cell r="B82">
            <v>138810</v>
          </cell>
        </row>
        <row r="83">
          <cell r="B83">
            <v>138811</v>
          </cell>
        </row>
        <row r="84">
          <cell r="B84">
            <v>138812</v>
          </cell>
        </row>
        <row r="85">
          <cell r="B85">
            <v>138813</v>
          </cell>
        </row>
        <row r="86">
          <cell r="B86">
            <v>138814</v>
          </cell>
        </row>
        <row r="87">
          <cell r="B87">
            <v>138815</v>
          </cell>
        </row>
        <row r="88">
          <cell r="B88">
            <v>138816</v>
          </cell>
        </row>
        <row r="89">
          <cell r="B89">
            <v>138817</v>
          </cell>
        </row>
        <row r="90">
          <cell r="B90">
            <v>138818</v>
          </cell>
        </row>
        <row r="91">
          <cell r="B91">
            <v>138819</v>
          </cell>
        </row>
        <row r="92">
          <cell r="B92">
            <v>138900</v>
          </cell>
        </row>
        <row r="93">
          <cell r="B93">
            <v>139000</v>
          </cell>
        </row>
        <row r="94">
          <cell r="B94">
            <v>139102</v>
          </cell>
        </row>
        <row r="95">
          <cell r="B95">
            <v>139103</v>
          </cell>
        </row>
        <row r="96">
          <cell r="B96">
            <v>139104</v>
          </cell>
        </row>
        <row r="97">
          <cell r="B97">
            <v>139105</v>
          </cell>
        </row>
        <row r="98">
          <cell r="B98">
            <v>139106</v>
          </cell>
        </row>
        <row r="99">
          <cell r="B99">
            <v>139107</v>
          </cell>
        </row>
        <row r="100">
          <cell r="B100">
            <v>139200</v>
          </cell>
        </row>
        <row r="101">
          <cell r="B101">
            <v>139300</v>
          </cell>
        </row>
        <row r="102">
          <cell r="B102">
            <v>139400</v>
          </cell>
        </row>
        <row r="103">
          <cell r="B103">
            <v>139501</v>
          </cell>
        </row>
        <row r="104">
          <cell r="B104">
            <v>139503</v>
          </cell>
        </row>
        <row r="105">
          <cell r="B105">
            <v>139504</v>
          </cell>
        </row>
        <row r="106">
          <cell r="B106">
            <v>139505</v>
          </cell>
        </row>
        <row r="107">
          <cell r="B107">
            <v>139600</v>
          </cell>
        </row>
        <row r="108">
          <cell r="B108">
            <v>139700</v>
          </cell>
        </row>
        <row r="109">
          <cell r="B109">
            <v>139800</v>
          </cell>
        </row>
        <row r="110">
          <cell r="B110">
            <v>139900</v>
          </cell>
        </row>
        <row r="111">
          <cell r="B111">
            <v>140000</v>
          </cell>
        </row>
        <row r="112">
          <cell r="B112">
            <v>140102</v>
          </cell>
        </row>
        <row r="113">
          <cell r="B113">
            <v>140103</v>
          </cell>
        </row>
        <row r="114">
          <cell r="B114">
            <v>140104</v>
          </cell>
        </row>
        <row r="115">
          <cell r="B115">
            <v>140200</v>
          </cell>
        </row>
        <row r="116">
          <cell r="B116">
            <v>140300</v>
          </cell>
        </row>
        <row r="117">
          <cell r="B117">
            <v>140400</v>
          </cell>
        </row>
        <row r="118">
          <cell r="B118">
            <v>140500</v>
          </cell>
        </row>
        <row r="119">
          <cell r="B119">
            <v>140600</v>
          </cell>
        </row>
        <row r="120">
          <cell r="B120">
            <v>140700</v>
          </cell>
        </row>
        <row r="121">
          <cell r="B121">
            <v>140800</v>
          </cell>
        </row>
        <row r="122">
          <cell r="B122">
            <v>140900</v>
          </cell>
        </row>
        <row r="123">
          <cell r="B123">
            <v>141001</v>
          </cell>
        </row>
        <row r="124">
          <cell r="B124">
            <v>141002</v>
          </cell>
        </row>
        <row r="125">
          <cell r="B125">
            <v>141101</v>
          </cell>
        </row>
        <row r="126">
          <cell r="B126">
            <v>141102</v>
          </cell>
        </row>
        <row r="127">
          <cell r="B127">
            <v>141103</v>
          </cell>
        </row>
        <row r="128">
          <cell r="B128">
            <v>141200</v>
          </cell>
        </row>
        <row r="129">
          <cell r="B129">
            <v>141300</v>
          </cell>
        </row>
        <row r="130">
          <cell r="B130">
            <v>141400</v>
          </cell>
        </row>
        <row r="131">
          <cell r="B131">
            <v>141503</v>
          </cell>
        </row>
        <row r="132">
          <cell r="B132">
            <v>141505</v>
          </cell>
        </row>
        <row r="133">
          <cell r="B133">
            <v>141506</v>
          </cell>
        </row>
        <row r="134">
          <cell r="B134">
            <v>141507</v>
          </cell>
        </row>
        <row r="135">
          <cell r="B135">
            <v>141508</v>
          </cell>
        </row>
        <row r="136">
          <cell r="B136">
            <v>141509</v>
          </cell>
        </row>
        <row r="137">
          <cell r="B137">
            <v>141510</v>
          </cell>
        </row>
        <row r="138">
          <cell r="B138">
            <v>141511</v>
          </cell>
        </row>
        <row r="139">
          <cell r="B139">
            <v>141512</v>
          </cell>
        </row>
        <row r="140">
          <cell r="B140">
            <v>141603</v>
          </cell>
        </row>
        <row r="141">
          <cell r="B141">
            <v>141605</v>
          </cell>
        </row>
        <row r="142">
          <cell r="B142">
            <v>141606</v>
          </cell>
        </row>
        <row r="143">
          <cell r="B143">
            <v>141607</v>
          </cell>
        </row>
        <row r="144">
          <cell r="B144">
            <v>141608</v>
          </cell>
        </row>
        <row r="145">
          <cell r="B145">
            <v>141703</v>
          </cell>
        </row>
        <row r="146">
          <cell r="B146">
            <v>141704</v>
          </cell>
        </row>
        <row r="147">
          <cell r="B147">
            <v>141705</v>
          </cell>
        </row>
        <row r="148">
          <cell r="B148">
            <v>141706</v>
          </cell>
        </row>
        <row r="149">
          <cell r="B149">
            <v>141803</v>
          </cell>
        </row>
        <row r="150">
          <cell r="B150">
            <v>141804</v>
          </cell>
        </row>
        <row r="151">
          <cell r="B151">
            <v>141805</v>
          </cell>
        </row>
        <row r="152">
          <cell r="B152">
            <v>141806</v>
          </cell>
        </row>
        <row r="153">
          <cell r="B153">
            <v>141901</v>
          </cell>
        </row>
        <row r="154">
          <cell r="B154">
            <v>141902</v>
          </cell>
        </row>
        <row r="155">
          <cell r="B155">
            <v>142200</v>
          </cell>
        </row>
        <row r="156">
          <cell r="B156">
            <v>142300</v>
          </cell>
        </row>
        <row r="157">
          <cell r="B157">
            <v>142400</v>
          </cell>
        </row>
        <row r="158">
          <cell r="B158">
            <v>142500</v>
          </cell>
        </row>
        <row r="159">
          <cell r="B159">
            <v>142600</v>
          </cell>
        </row>
        <row r="160">
          <cell r="B160">
            <v>142700</v>
          </cell>
        </row>
        <row r="161">
          <cell r="B161">
            <v>142800</v>
          </cell>
        </row>
        <row r="162">
          <cell r="B162">
            <v>142900</v>
          </cell>
        </row>
        <row r="163">
          <cell r="B163">
            <v>143000</v>
          </cell>
        </row>
        <row r="164">
          <cell r="B164">
            <v>143100</v>
          </cell>
        </row>
        <row r="165">
          <cell r="B165">
            <v>143200</v>
          </cell>
        </row>
        <row r="166">
          <cell r="B166">
            <v>143300</v>
          </cell>
        </row>
        <row r="167">
          <cell r="B167">
            <v>143400</v>
          </cell>
        </row>
        <row r="168">
          <cell r="B168">
            <v>143500</v>
          </cell>
        </row>
        <row r="169">
          <cell r="B169">
            <v>143600</v>
          </cell>
        </row>
        <row r="170">
          <cell r="B170">
            <v>143700</v>
          </cell>
        </row>
        <row r="171">
          <cell r="B171">
            <v>143800</v>
          </cell>
        </row>
        <row r="172">
          <cell r="B172">
            <v>143900</v>
          </cell>
        </row>
        <row r="173">
          <cell r="B173">
            <v>144000</v>
          </cell>
        </row>
        <row r="174">
          <cell r="B174">
            <v>144100</v>
          </cell>
        </row>
        <row r="175">
          <cell r="B175">
            <v>144200</v>
          </cell>
        </row>
        <row r="176">
          <cell r="B176">
            <v>144300</v>
          </cell>
        </row>
        <row r="177">
          <cell r="B177">
            <v>144400</v>
          </cell>
        </row>
        <row r="178">
          <cell r="B178">
            <v>144500</v>
          </cell>
        </row>
        <row r="179">
          <cell r="B179">
            <v>144600</v>
          </cell>
        </row>
        <row r="180">
          <cell r="B180">
            <v>144700</v>
          </cell>
        </row>
        <row r="181">
          <cell r="B181">
            <v>144800</v>
          </cell>
        </row>
        <row r="182">
          <cell r="B182">
            <v>144900</v>
          </cell>
        </row>
        <row r="183">
          <cell r="B183">
            <v>145000</v>
          </cell>
        </row>
        <row r="184">
          <cell r="B184">
            <v>145100</v>
          </cell>
        </row>
        <row r="185">
          <cell r="B185">
            <v>145200</v>
          </cell>
        </row>
        <row r="186">
          <cell r="B186">
            <v>145300</v>
          </cell>
        </row>
        <row r="187">
          <cell r="B187">
            <v>145400</v>
          </cell>
        </row>
        <row r="188">
          <cell r="B188">
            <v>145500</v>
          </cell>
        </row>
        <row r="189">
          <cell r="B189">
            <v>145600</v>
          </cell>
        </row>
        <row r="190">
          <cell r="B190">
            <v>145700</v>
          </cell>
        </row>
        <row r="191">
          <cell r="B191">
            <v>145800</v>
          </cell>
        </row>
        <row r="192">
          <cell r="B192">
            <v>145900</v>
          </cell>
        </row>
        <row r="193">
          <cell r="B193">
            <v>146001</v>
          </cell>
        </row>
        <row r="194">
          <cell r="B194">
            <v>146002</v>
          </cell>
        </row>
        <row r="195">
          <cell r="B195">
            <v>146100</v>
          </cell>
        </row>
        <row r="196">
          <cell r="B196">
            <v>146200</v>
          </cell>
        </row>
        <row r="197">
          <cell r="B197">
            <v>146300</v>
          </cell>
        </row>
        <row r="198">
          <cell r="B198">
            <v>146400</v>
          </cell>
        </row>
        <row r="199">
          <cell r="B199">
            <v>146500</v>
          </cell>
        </row>
        <row r="200">
          <cell r="B200">
            <v>146600</v>
          </cell>
        </row>
        <row r="201">
          <cell r="B201">
            <v>146700</v>
          </cell>
        </row>
        <row r="202">
          <cell r="B202">
            <v>146800</v>
          </cell>
        </row>
        <row r="203">
          <cell r="B203">
            <v>146901</v>
          </cell>
        </row>
        <row r="204">
          <cell r="B204">
            <v>146902</v>
          </cell>
        </row>
        <row r="205">
          <cell r="B205">
            <v>147000</v>
          </cell>
        </row>
        <row r="206">
          <cell r="B206">
            <v>147101</v>
          </cell>
        </row>
        <row r="207">
          <cell r="B207">
            <v>147104</v>
          </cell>
        </row>
        <row r="208">
          <cell r="B208">
            <v>147106</v>
          </cell>
        </row>
        <row r="209">
          <cell r="B209">
            <v>147107</v>
          </cell>
        </row>
        <row r="210">
          <cell r="B210">
            <v>147108</v>
          </cell>
        </row>
        <row r="211">
          <cell r="B211">
            <v>147109</v>
          </cell>
        </row>
        <row r="212">
          <cell r="B212">
            <v>147110</v>
          </cell>
        </row>
        <row r="213">
          <cell r="B213">
            <v>147206</v>
          </cell>
        </row>
        <row r="214">
          <cell r="B214">
            <v>147208</v>
          </cell>
        </row>
        <row r="215">
          <cell r="B215">
            <v>147213</v>
          </cell>
        </row>
        <row r="216">
          <cell r="B216">
            <v>147214</v>
          </cell>
        </row>
        <row r="217">
          <cell r="B217">
            <v>147314</v>
          </cell>
        </row>
        <row r="218">
          <cell r="B218">
            <v>147316</v>
          </cell>
        </row>
        <row r="219">
          <cell r="B219">
            <v>147400</v>
          </cell>
        </row>
        <row r="220">
          <cell r="B220">
            <v>147500</v>
          </cell>
        </row>
        <row r="221">
          <cell r="B221">
            <v>147600</v>
          </cell>
        </row>
        <row r="222">
          <cell r="B222">
            <v>147700</v>
          </cell>
        </row>
        <row r="223">
          <cell r="B223">
            <v>147800</v>
          </cell>
        </row>
        <row r="224">
          <cell r="B224">
            <v>147900</v>
          </cell>
        </row>
        <row r="225">
          <cell r="B225">
            <v>148000</v>
          </cell>
        </row>
        <row r="226">
          <cell r="B226">
            <v>148100</v>
          </cell>
        </row>
        <row r="227">
          <cell r="B227">
            <v>148201</v>
          </cell>
        </row>
        <row r="228">
          <cell r="B228">
            <v>148202</v>
          </cell>
        </row>
        <row r="229">
          <cell r="B229">
            <v>148301</v>
          </cell>
        </row>
        <row r="230">
          <cell r="B230">
            <v>148302</v>
          </cell>
        </row>
        <row r="231">
          <cell r="B231">
            <v>148400</v>
          </cell>
        </row>
        <row r="232">
          <cell r="B232">
            <v>148500</v>
          </cell>
        </row>
        <row r="233">
          <cell r="B233">
            <v>148600</v>
          </cell>
        </row>
        <row r="234">
          <cell r="B234">
            <v>148701</v>
          </cell>
        </row>
        <row r="235">
          <cell r="B235">
            <v>148702</v>
          </cell>
        </row>
        <row r="236">
          <cell r="B236">
            <v>148801</v>
          </cell>
        </row>
        <row r="237">
          <cell r="B237">
            <v>148802</v>
          </cell>
        </row>
        <row r="238">
          <cell r="B238">
            <v>148900</v>
          </cell>
        </row>
        <row r="239">
          <cell r="B239">
            <v>149000</v>
          </cell>
        </row>
        <row r="240">
          <cell r="B240">
            <v>149100</v>
          </cell>
        </row>
        <row r="241">
          <cell r="B241">
            <v>149200</v>
          </cell>
        </row>
        <row r="242">
          <cell r="B242">
            <v>149300</v>
          </cell>
        </row>
        <row r="243">
          <cell r="B243">
            <v>149400</v>
          </cell>
        </row>
        <row r="244">
          <cell r="B244">
            <v>149500</v>
          </cell>
        </row>
        <row r="245">
          <cell r="B245">
            <v>149600</v>
          </cell>
        </row>
        <row r="246">
          <cell r="B246">
            <v>149700</v>
          </cell>
        </row>
        <row r="247">
          <cell r="B247">
            <v>149800</v>
          </cell>
        </row>
        <row r="248">
          <cell r="B248">
            <v>149900</v>
          </cell>
        </row>
        <row r="249">
          <cell r="B249">
            <v>150000</v>
          </cell>
        </row>
        <row r="250">
          <cell r="B250">
            <v>150103</v>
          </cell>
        </row>
        <row r="251">
          <cell r="B251">
            <v>150104</v>
          </cell>
        </row>
        <row r="252">
          <cell r="B252">
            <v>150105</v>
          </cell>
        </row>
        <row r="253">
          <cell r="B253">
            <v>150106</v>
          </cell>
        </row>
        <row r="254">
          <cell r="B254">
            <v>150107</v>
          </cell>
        </row>
        <row r="255">
          <cell r="B255">
            <v>150200</v>
          </cell>
        </row>
        <row r="256">
          <cell r="B256">
            <v>150300</v>
          </cell>
        </row>
        <row r="257">
          <cell r="B257">
            <v>150400</v>
          </cell>
        </row>
        <row r="258">
          <cell r="B258">
            <v>150500</v>
          </cell>
        </row>
        <row r="259">
          <cell r="B259">
            <v>150600</v>
          </cell>
        </row>
        <row r="260">
          <cell r="B260">
            <v>150700</v>
          </cell>
        </row>
        <row r="261">
          <cell r="B261">
            <v>150801</v>
          </cell>
        </row>
        <row r="262">
          <cell r="B262">
            <v>150802</v>
          </cell>
        </row>
        <row r="263">
          <cell r="B263">
            <v>150900</v>
          </cell>
        </row>
        <row r="264">
          <cell r="B264">
            <v>151000</v>
          </cell>
        </row>
        <row r="265">
          <cell r="B265">
            <v>151101</v>
          </cell>
        </row>
        <row r="266">
          <cell r="B266">
            <v>151103</v>
          </cell>
        </row>
        <row r="267">
          <cell r="B267">
            <v>151104</v>
          </cell>
        </row>
        <row r="268">
          <cell r="B268">
            <v>151201</v>
          </cell>
        </row>
        <row r="269">
          <cell r="B269">
            <v>151202</v>
          </cell>
        </row>
        <row r="270">
          <cell r="B270">
            <v>151300</v>
          </cell>
        </row>
        <row r="271">
          <cell r="B271">
            <v>151400</v>
          </cell>
        </row>
        <row r="272">
          <cell r="B272">
            <v>151500</v>
          </cell>
        </row>
        <row r="273">
          <cell r="B273">
            <v>151601</v>
          </cell>
        </row>
        <row r="274">
          <cell r="B274">
            <v>151602</v>
          </cell>
        </row>
        <row r="275">
          <cell r="B275">
            <v>151603</v>
          </cell>
        </row>
        <row r="276">
          <cell r="B276">
            <v>151700</v>
          </cell>
        </row>
        <row r="277">
          <cell r="B277">
            <v>151800</v>
          </cell>
        </row>
        <row r="278">
          <cell r="B278">
            <v>151900</v>
          </cell>
        </row>
        <row r="279">
          <cell r="B279">
            <v>152000</v>
          </cell>
        </row>
        <row r="280">
          <cell r="B280">
            <v>152100</v>
          </cell>
        </row>
        <row r="281">
          <cell r="B281">
            <v>152200</v>
          </cell>
        </row>
        <row r="282">
          <cell r="B282">
            <v>152300</v>
          </cell>
        </row>
        <row r="283">
          <cell r="B283">
            <v>152400</v>
          </cell>
        </row>
        <row r="284">
          <cell r="B284">
            <v>152500</v>
          </cell>
        </row>
        <row r="285">
          <cell r="B285">
            <v>152600</v>
          </cell>
        </row>
        <row r="286">
          <cell r="B286">
            <v>152700</v>
          </cell>
        </row>
        <row r="287">
          <cell r="B287">
            <v>152800</v>
          </cell>
        </row>
        <row r="288">
          <cell r="B288">
            <v>152900</v>
          </cell>
        </row>
        <row r="289">
          <cell r="B289">
            <v>153000</v>
          </cell>
        </row>
        <row r="290">
          <cell r="B290">
            <v>153100</v>
          </cell>
        </row>
        <row r="291">
          <cell r="B291">
            <v>153200</v>
          </cell>
        </row>
        <row r="292">
          <cell r="B292">
            <v>153300</v>
          </cell>
        </row>
        <row r="293">
          <cell r="B293">
            <v>153400</v>
          </cell>
        </row>
        <row r="294">
          <cell r="B294">
            <v>153500</v>
          </cell>
        </row>
        <row r="295">
          <cell r="B295">
            <v>153600</v>
          </cell>
        </row>
        <row r="296">
          <cell r="B296">
            <v>153700</v>
          </cell>
        </row>
        <row r="297">
          <cell r="B297">
            <v>153800</v>
          </cell>
        </row>
        <row r="298">
          <cell r="B298">
            <v>153901</v>
          </cell>
        </row>
        <row r="299">
          <cell r="B299">
            <v>153902</v>
          </cell>
        </row>
        <row r="300">
          <cell r="B300">
            <v>154001</v>
          </cell>
        </row>
        <row r="301">
          <cell r="B301">
            <v>154002</v>
          </cell>
        </row>
        <row r="302">
          <cell r="B302">
            <v>154100</v>
          </cell>
        </row>
        <row r="303">
          <cell r="B303">
            <v>154201</v>
          </cell>
        </row>
        <row r="304">
          <cell r="B304">
            <v>154202</v>
          </cell>
        </row>
        <row r="305">
          <cell r="B305">
            <v>154300</v>
          </cell>
        </row>
        <row r="306">
          <cell r="B306">
            <v>154400</v>
          </cell>
        </row>
        <row r="307">
          <cell r="B307">
            <v>154500</v>
          </cell>
        </row>
        <row r="308">
          <cell r="B308">
            <v>154600</v>
          </cell>
        </row>
        <row r="309">
          <cell r="B309">
            <v>154700</v>
          </cell>
        </row>
        <row r="310">
          <cell r="B310">
            <v>154800</v>
          </cell>
        </row>
        <row r="311">
          <cell r="B311">
            <v>154900</v>
          </cell>
        </row>
        <row r="312">
          <cell r="B312">
            <v>155000</v>
          </cell>
        </row>
        <row r="313">
          <cell r="B313">
            <v>155100</v>
          </cell>
        </row>
        <row r="314">
          <cell r="B314">
            <v>155200</v>
          </cell>
        </row>
        <row r="315">
          <cell r="B315">
            <v>155300</v>
          </cell>
        </row>
        <row r="316">
          <cell r="B316">
            <v>155400</v>
          </cell>
        </row>
        <row r="317">
          <cell r="B317">
            <v>155500</v>
          </cell>
        </row>
        <row r="318">
          <cell r="B318">
            <v>155601</v>
          </cell>
        </row>
        <row r="319">
          <cell r="B319">
            <v>155602</v>
          </cell>
        </row>
        <row r="320">
          <cell r="B320">
            <v>155604</v>
          </cell>
        </row>
        <row r="321">
          <cell r="B321">
            <v>155605</v>
          </cell>
        </row>
        <row r="322">
          <cell r="B322">
            <v>155701</v>
          </cell>
        </row>
        <row r="323">
          <cell r="B323">
            <v>155703</v>
          </cell>
        </row>
        <row r="324">
          <cell r="B324">
            <v>155704</v>
          </cell>
        </row>
        <row r="325">
          <cell r="B325">
            <v>155801</v>
          </cell>
        </row>
        <row r="326">
          <cell r="B326">
            <v>155802</v>
          </cell>
        </row>
        <row r="327">
          <cell r="B327">
            <v>155901</v>
          </cell>
        </row>
        <row r="328">
          <cell r="B328">
            <v>155902</v>
          </cell>
        </row>
        <row r="329">
          <cell r="B329">
            <v>156001</v>
          </cell>
        </row>
        <row r="330">
          <cell r="B330">
            <v>156002</v>
          </cell>
        </row>
        <row r="331">
          <cell r="B331">
            <v>156101</v>
          </cell>
        </row>
        <row r="332">
          <cell r="B332">
            <v>156102</v>
          </cell>
        </row>
        <row r="333">
          <cell r="B333">
            <v>156200</v>
          </cell>
        </row>
        <row r="334">
          <cell r="B334">
            <v>156301</v>
          </cell>
        </row>
        <row r="335">
          <cell r="B335">
            <v>156302</v>
          </cell>
        </row>
        <row r="336">
          <cell r="B336">
            <v>156303</v>
          </cell>
        </row>
        <row r="337">
          <cell r="B337">
            <v>156304</v>
          </cell>
        </row>
        <row r="338">
          <cell r="B338">
            <v>156401</v>
          </cell>
        </row>
        <row r="339">
          <cell r="B339">
            <v>156402</v>
          </cell>
        </row>
        <row r="340">
          <cell r="B340">
            <v>156403</v>
          </cell>
        </row>
        <row r="341">
          <cell r="B341">
            <v>156502</v>
          </cell>
        </row>
        <row r="342">
          <cell r="B342">
            <v>156503</v>
          </cell>
        </row>
        <row r="343">
          <cell r="B343">
            <v>156505</v>
          </cell>
        </row>
        <row r="344">
          <cell r="B344">
            <v>156506</v>
          </cell>
        </row>
        <row r="345">
          <cell r="B345">
            <v>156507</v>
          </cell>
        </row>
        <row r="346">
          <cell r="B346">
            <v>156600</v>
          </cell>
        </row>
        <row r="347">
          <cell r="B347">
            <v>156700</v>
          </cell>
        </row>
        <row r="348">
          <cell r="B348">
            <v>156800</v>
          </cell>
        </row>
        <row r="349">
          <cell r="B349">
            <v>156900</v>
          </cell>
        </row>
        <row r="350">
          <cell r="B350">
            <v>157000</v>
          </cell>
        </row>
        <row r="351">
          <cell r="B351">
            <v>157100</v>
          </cell>
        </row>
        <row r="352">
          <cell r="B352">
            <v>157201</v>
          </cell>
        </row>
        <row r="353">
          <cell r="B353">
            <v>157202</v>
          </cell>
        </row>
        <row r="354">
          <cell r="B354">
            <v>157203</v>
          </cell>
        </row>
        <row r="355">
          <cell r="B355">
            <v>157300</v>
          </cell>
        </row>
        <row r="356">
          <cell r="B356">
            <v>157400</v>
          </cell>
        </row>
        <row r="357">
          <cell r="B357">
            <v>157500</v>
          </cell>
        </row>
        <row r="358">
          <cell r="B358">
            <v>157600</v>
          </cell>
        </row>
        <row r="359">
          <cell r="B359">
            <v>157700</v>
          </cell>
        </row>
        <row r="360">
          <cell r="B360">
            <v>157800</v>
          </cell>
        </row>
        <row r="361">
          <cell r="B361">
            <v>157900</v>
          </cell>
        </row>
        <row r="362">
          <cell r="B362">
            <v>158000</v>
          </cell>
        </row>
        <row r="363">
          <cell r="B363">
            <v>158100</v>
          </cell>
        </row>
        <row r="364">
          <cell r="B364">
            <v>158200</v>
          </cell>
        </row>
        <row r="365">
          <cell r="B365">
            <v>158300</v>
          </cell>
        </row>
        <row r="366">
          <cell r="B366">
            <v>158400</v>
          </cell>
        </row>
        <row r="367">
          <cell r="B367">
            <v>158501</v>
          </cell>
        </row>
        <row r="368">
          <cell r="B368">
            <v>158502</v>
          </cell>
        </row>
        <row r="369">
          <cell r="B369">
            <v>158600</v>
          </cell>
        </row>
        <row r="370">
          <cell r="B370">
            <v>158701</v>
          </cell>
        </row>
        <row r="371">
          <cell r="B371">
            <v>158702</v>
          </cell>
        </row>
        <row r="372">
          <cell r="B372">
            <v>158705</v>
          </cell>
        </row>
        <row r="373">
          <cell r="B373">
            <v>158706</v>
          </cell>
        </row>
        <row r="374">
          <cell r="B374">
            <v>158707</v>
          </cell>
        </row>
        <row r="375">
          <cell r="B375">
            <v>158708</v>
          </cell>
        </row>
        <row r="376">
          <cell r="B376">
            <v>158801</v>
          </cell>
        </row>
        <row r="377">
          <cell r="B377">
            <v>158804</v>
          </cell>
        </row>
        <row r="378">
          <cell r="B378">
            <v>158805</v>
          </cell>
        </row>
        <row r="379">
          <cell r="B379">
            <v>158806</v>
          </cell>
        </row>
        <row r="380">
          <cell r="B380">
            <v>158807</v>
          </cell>
        </row>
        <row r="381">
          <cell r="B381">
            <v>158808</v>
          </cell>
        </row>
        <row r="382">
          <cell r="B382">
            <v>158901</v>
          </cell>
        </row>
        <row r="383">
          <cell r="B383">
            <v>158903</v>
          </cell>
        </row>
        <row r="384">
          <cell r="B384">
            <v>158904</v>
          </cell>
        </row>
        <row r="385">
          <cell r="B385">
            <v>159002</v>
          </cell>
        </row>
        <row r="386">
          <cell r="B386">
            <v>159003</v>
          </cell>
        </row>
        <row r="387">
          <cell r="B387">
            <v>159004</v>
          </cell>
        </row>
        <row r="388">
          <cell r="B388">
            <v>159100</v>
          </cell>
        </row>
        <row r="389">
          <cell r="B389">
            <v>159200</v>
          </cell>
        </row>
        <row r="390">
          <cell r="B390">
            <v>159300</v>
          </cell>
        </row>
        <row r="391">
          <cell r="B391">
            <v>159400</v>
          </cell>
        </row>
        <row r="392">
          <cell r="B392">
            <v>159501</v>
          </cell>
        </row>
        <row r="393">
          <cell r="B393">
            <v>159502</v>
          </cell>
        </row>
        <row r="394">
          <cell r="B394">
            <v>159601</v>
          </cell>
        </row>
        <row r="395">
          <cell r="B395">
            <v>159602</v>
          </cell>
        </row>
        <row r="396">
          <cell r="B396">
            <v>159700</v>
          </cell>
        </row>
        <row r="397">
          <cell r="B397">
            <v>159801</v>
          </cell>
        </row>
        <row r="398">
          <cell r="B398">
            <v>159802</v>
          </cell>
        </row>
        <row r="399">
          <cell r="B399">
            <v>159900</v>
          </cell>
        </row>
        <row r="400">
          <cell r="B400">
            <v>160000</v>
          </cell>
        </row>
        <row r="401">
          <cell r="B401">
            <v>160100</v>
          </cell>
        </row>
        <row r="402">
          <cell r="B402">
            <v>160200</v>
          </cell>
        </row>
        <row r="403">
          <cell r="B403">
            <v>160301</v>
          </cell>
        </row>
        <row r="404">
          <cell r="B404">
            <v>160302</v>
          </cell>
        </row>
        <row r="405">
          <cell r="B405">
            <v>160401</v>
          </cell>
        </row>
        <row r="406">
          <cell r="B406">
            <v>160403</v>
          </cell>
        </row>
        <row r="407">
          <cell r="B407">
            <v>160404</v>
          </cell>
        </row>
        <row r="408">
          <cell r="B408">
            <v>160405</v>
          </cell>
        </row>
        <row r="409">
          <cell r="B409">
            <v>160500</v>
          </cell>
        </row>
        <row r="410">
          <cell r="B410">
            <v>160600</v>
          </cell>
        </row>
        <row r="411">
          <cell r="B411">
            <v>160700</v>
          </cell>
        </row>
        <row r="412">
          <cell r="B412">
            <v>160800</v>
          </cell>
        </row>
        <row r="413">
          <cell r="B413">
            <v>160900</v>
          </cell>
        </row>
        <row r="414">
          <cell r="B414">
            <v>161000</v>
          </cell>
        </row>
        <row r="415">
          <cell r="B415">
            <v>161100</v>
          </cell>
        </row>
        <row r="416">
          <cell r="B416">
            <v>161200</v>
          </cell>
        </row>
        <row r="417">
          <cell r="B417">
            <v>161300</v>
          </cell>
        </row>
        <row r="418">
          <cell r="B418">
            <v>161400</v>
          </cell>
        </row>
        <row r="419">
          <cell r="B419">
            <v>161500</v>
          </cell>
        </row>
        <row r="420">
          <cell r="B420">
            <v>161600</v>
          </cell>
        </row>
        <row r="421">
          <cell r="B421">
            <v>161701</v>
          </cell>
        </row>
        <row r="422">
          <cell r="B422">
            <v>161702</v>
          </cell>
        </row>
        <row r="423">
          <cell r="B423">
            <v>161800</v>
          </cell>
        </row>
        <row r="424">
          <cell r="B424">
            <v>161900</v>
          </cell>
        </row>
        <row r="425">
          <cell r="B425">
            <v>162000</v>
          </cell>
        </row>
        <row r="426">
          <cell r="B426">
            <v>162100</v>
          </cell>
        </row>
        <row r="427">
          <cell r="B427">
            <v>162200</v>
          </cell>
        </row>
        <row r="428">
          <cell r="B428">
            <v>162300</v>
          </cell>
        </row>
        <row r="429">
          <cell r="B429">
            <v>162400</v>
          </cell>
        </row>
        <row r="430">
          <cell r="B430">
            <v>162501</v>
          </cell>
        </row>
        <row r="431">
          <cell r="B431">
            <v>162502</v>
          </cell>
        </row>
        <row r="432">
          <cell r="B432">
            <v>162600</v>
          </cell>
        </row>
        <row r="433">
          <cell r="B433">
            <v>162700</v>
          </cell>
        </row>
        <row r="434">
          <cell r="B434">
            <v>162800</v>
          </cell>
        </row>
        <row r="435">
          <cell r="B435">
            <v>162900</v>
          </cell>
        </row>
        <row r="436">
          <cell r="B436">
            <v>163000</v>
          </cell>
        </row>
        <row r="437">
          <cell r="B437">
            <v>163100</v>
          </cell>
        </row>
        <row r="438">
          <cell r="B438">
            <v>163200</v>
          </cell>
        </row>
        <row r="439">
          <cell r="B439">
            <v>163300</v>
          </cell>
        </row>
        <row r="440">
          <cell r="B440">
            <v>163400</v>
          </cell>
        </row>
        <row r="441">
          <cell r="B441">
            <v>163500</v>
          </cell>
        </row>
        <row r="442">
          <cell r="B442">
            <v>163600</v>
          </cell>
        </row>
        <row r="443">
          <cell r="B443">
            <v>163700</v>
          </cell>
        </row>
        <row r="444">
          <cell r="B444">
            <v>163800</v>
          </cell>
        </row>
        <row r="445">
          <cell r="B445">
            <v>163901</v>
          </cell>
        </row>
        <row r="446">
          <cell r="B446">
            <v>163902</v>
          </cell>
        </row>
        <row r="447">
          <cell r="B447">
            <v>164001</v>
          </cell>
        </row>
        <row r="448">
          <cell r="B448">
            <v>164002</v>
          </cell>
        </row>
        <row r="449">
          <cell r="B449">
            <v>164003</v>
          </cell>
        </row>
        <row r="450">
          <cell r="B450">
            <v>164101</v>
          </cell>
        </row>
        <row r="451">
          <cell r="B451">
            <v>164102</v>
          </cell>
        </row>
        <row r="452">
          <cell r="B452">
            <v>164201</v>
          </cell>
        </row>
        <row r="453">
          <cell r="B453">
            <v>164202</v>
          </cell>
        </row>
        <row r="454">
          <cell r="B454">
            <v>164203</v>
          </cell>
        </row>
        <row r="455">
          <cell r="B455">
            <v>164300</v>
          </cell>
        </row>
        <row r="456">
          <cell r="B456">
            <v>164400</v>
          </cell>
        </row>
        <row r="457">
          <cell r="B457">
            <v>164501</v>
          </cell>
        </row>
        <row r="458">
          <cell r="B458">
            <v>164502</v>
          </cell>
        </row>
        <row r="459">
          <cell r="B459">
            <v>164600</v>
          </cell>
        </row>
        <row r="460">
          <cell r="B460">
            <v>164700</v>
          </cell>
        </row>
        <row r="461">
          <cell r="B461">
            <v>164800</v>
          </cell>
        </row>
        <row r="462">
          <cell r="B462">
            <v>164900</v>
          </cell>
        </row>
        <row r="463">
          <cell r="B463">
            <v>165000</v>
          </cell>
        </row>
        <row r="464">
          <cell r="B464">
            <v>165100</v>
          </cell>
        </row>
        <row r="465">
          <cell r="B465">
            <v>165200</v>
          </cell>
        </row>
        <row r="466">
          <cell r="B466">
            <v>165300</v>
          </cell>
        </row>
        <row r="467">
          <cell r="B467">
            <v>165400</v>
          </cell>
        </row>
        <row r="468">
          <cell r="B468">
            <v>165500</v>
          </cell>
        </row>
        <row r="469">
          <cell r="B469">
            <v>165602</v>
          </cell>
        </row>
        <row r="470">
          <cell r="B470">
            <v>165604</v>
          </cell>
        </row>
        <row r="471">
          <cell r="B471">
            <v>165605</v>
          </cell>
        </row>
        <row r="472">
          <cell r="B472">
            <v>165606</v>
          </cell>
        </row>
        <row r="473">
          <cell r="B473">
            <v>165607</v>
          </cell>
        </row>
        <row r="474">
          <cell r="B474">
            <v>165608</v>
          </cell>
        </row>
        <row r="475">
          <cell r="B475">
            <v>165609</v>
          </cell>
        </row>
        <row r="476">
          <cell r="B476">
            <v>165700</v>
          </cell>
        </row>
        <row r="477">
          <cell r="B477">
            <v>165801</v>
          </cell>
        </row>
        <row r="478">
          <cell r="B478">
            <v>165804</v>
          </cell>
        </row>
        <row r="479">
          <cell r="B479">
            <v>165805</v>
          </cell>
        </row>
        <row r="480">
          <cell r="B480">
            <v>165806</v>
          </cell>
        </row>
        <row r="481">
          <cell r="B481">
            <v>165807</v>
          </cell>
        </row>
        <row r="482">
          <cell r="B482">
            <v>165900</v>
          </cell>
        </row>
        <row r="483">
          <cell r="B483">
            <v>166000</v>
          </cell>
        </row>
        <row r="484">
          <cell r="B484">
            <v>166102</v>
          </cell>
        </row>
        <row r="485">
          <cell r="B485">
            <v>166103</v>
          </cell>
        </row>
        <row r="486">
          <cell r="B486">
            <v>166104</v>
          </cell>
        </row>
        <row r="487">
          <cell r="B487">
            <v>166105</v>
          </cell>
        </row>
        <row r="488">
          <cell r="B488">
            <v>166200</v>
          </cell>
        </row>
        <row r="489">
          <cell r="B489">
            <v>166300</v>
          </cell>
        </row>
        <row r="490">
          <cell r="B490">
            <v>166401</v>
          </cell>
        </row>
        <row r="491">
          <cell r="B491">
            <v>166404</v>
          </cell>
        </row>
        <row r="492">
          <cell r="B492">
            <v>166405</v>
          </cell>
        </row>
        <row r="493">
          <cell r="B493">
            <v>166406</v>
          </cell>
        </row>
        <row r="494">
          <cell r="B494">
            <v>166407</v>
          </cell>
        </row>
        <row r="495">
          <cell r="B495">
            <v>166408</v>
          </cell>
        </row>
        <row r="496">
          <cell r="B496">
            <v>166409</v>
          </cell>
        </row>
        <row r="497">
          <cell r="B497">
            <v>166410</v>
          </cell>
        </row>
        <row r="498">
          <cell r="B498">
            <v>166500</v>
          </cell>
        </row>
        <row r="499">
          <cell r="B499">
            <v>166600</v>
          </cell>
        </row>
        <row r="500">
          <cell r="B500">
            <v>166700</v>
          </cell>
        </row>
        <row r="501">
          <cell r="B501">
            <v>166800</v>
          </cell>
        </row>
        <row r="502">
          <cell r="B502">
            <v>166901</v>
          </cell>
        </row>
        <row r="503">
          <cell r="B503">
            <v>166902</v>
          </cell>
        </row>
        <row r="504">
          <cell r="B504">
            <v>166903</v>
          </cell>
        </row>
        <row r="505">
          <cell r="B505">
            <v>166904</v>
          </cell>
        </row>
        <row r="506">
          <cell r="B506">
            <v>166905</v>
          </cell>
        </row>
        <row r="507">
          <cell r="B507">
            <v>167000</v>
          </cell>
        </row>
        <row r="508">
          <cell r="B508">
            <v>167100</v>
          </cell>
        </row>
        <row r="509">
          <cell r="B509">
            <v>167201</v>
          </cell>
        </row>
        <row r="510">
          <cell r="B510">
            <v>167202</v>
          </cell>
        </row>
        <row r="511">
          <cell r="B511">
            <v>167301</v>
          </cell>
        </row>
        <row r="512">
          <cell r="B512">
            <v>167302</v>
          </cell>
        </row>
        <row r="513">
          <cell r="B513">
            <v>167303</v>
          </cell>
        </row>
        <row r="514">
          <cell r="B514">
            <v>167400</v>
          </cell>
        </row>
        <row r="515">
          <cell r="B515">
            <v>167500</v>
          </cell>
        </row>
        <row r="516">
          <cell r="B516">
            <v>167601</v>
          </cell>
        </row>
        <row r="517">
          <cell r="B517">
            <v>167602</v>
          </cell>
        </row>
        <row r="518">
          <cell r="B518">
            <v>167700</v>
          </cell>
        </row>
        <row r="519">
          <cell r="B519">
            <v>167800</v>
          </cell>
        </row>
        <row r="520">
          <cell r="B520">
            <v>167900</v>
          </cell>
        </row>
        <row r="521">
          <cell r="B521">
            <v>168001</v>
          </cell>
        </row>
        <row r="522">
          <cell r="B522">
            <v>168002</v>
          </cell>
        </row>
        <row r="523">
          <cell r="B523">
            <v>168100</v>
          </cell>
        </row>
        <row r="524">
          <cell r="B524">
            <v>168200</v>
          </cell>
        </row>
        <row r="525">
          <cell r="B525">
            <v>168300</v>
          </cell>
        </row>
        <row r="526">
          <cell r="B526">
            <v>168400</v>
          </cell>
        </row>
        <row r="527">
          <cell r="B527">
            <v>168500</v>
          </cell>
        </row>
        <row r="528">
          <cell r="B528">
            <v>168601</v>
          </cell>
        </row>
        <row r="529">
          <cell r="B529">
            <v>168602</v>
          </cell>
        </row>
        <row r="530">
          <cell r="B530">
            <v>168701</v>
          </cell>
        </row>
        <row r="531">
          <cell r="B531">
            <v>168702</v>
          </cell>
        </row>
        <row r="532">
          <cell r="B532">
            <v>168800</v>
          </cell>
        </row>
        <row r="533">
          <cell r="B533">
            <v>168901</v>
          </cell>
        </row>
        <row r="534">
          <cell r="B534">
            <v>168902</v>
          </cell>
        </row>
        <row r="535">
          <cell r="B535">
            <v>169000</v>
          </cell>
        </row>
        <row r="536">
          <cell r="B536">
            <v>169100</v>
          </cell>
        </row>
        <row r="537">
          <cell r="B537">
            <v>169200</v>
          </cell>
        </row>
        <row r="538">
          <cell r="B538">
            <v>169300</v>
          </cell>
        </row>
        <row r="539">
          <cell r="B539">
            <v>169400</v>
          </cell>
        </row>
        <row r="540">
          <cell r="B540">
            <v>169500</v>
          </cell>
        </row>
        <row r="541">
          <cell r="B541">
            <v>169600</v>
          </cell>
        </row>
        <row r="542">
          <cell r="B542">
            <v>169700</v>
          </cell>
        </row>
        <row r="543">
          <cell r="B543">
            <v>169800</v>
          </cell>
        </row>
        <row r="544">
          <cell r="B544">
            <v>169900</v>
          </cell>
        </row>
        <row r="545">
          <cell r="B545">
            <v>170000</v>
          </cell>
        </row>
        <row r="546">
          <cell r="B546">
            <v>170100</v>
          </cell>
        </row>
        <row r="547">
          <cell r="B547">
            <v>170200</v>
          </cell>
        </row>
        <row r="548">
          <cell r="B548">
            <v>170300</v>
          </cell>
        </row>
        <row r="549">
          <cell r="B549">
            <v>170401</v>
          </cell>
        </row>
        <row r="550">
          <cell r="B550">
            <v>170402</v>
          </cell>
        </row>
        <row r="551">
          <cell r="B551">
            <v>170403</v>
          </cell>
        </row>
        <row r="552">
          <cell r="B552">
            <v>170500</v>
          </cell>
        </row>
        <row r="553">
          <cell r="B553">
            <v>170600</v>
          </cell>
        </row>
        <row r="554">
          <cell r="B554">
            <v>170803</v>
          </cell>
        </row>
        <row r="555">
          <cell r="B555">
            <v>170805</v>
          </cell>
        </row>
        <row r="556">
          <cell r="B556">
            <v>170806</v>
          </cell>
        </row>
        <row r="557">
          <cell r="B557">
            <v>170807</v>
          </cell>
        </row>
        <row r="558">
          <cell r="B558">
            <v>170808</v>
          </cell>
        </row>
        <row r="559">
          <cell r="B559">
            <v>170809</v>
          </cell>
        </row>
        <row r="560">
          <cell r="B560">
            <v>170810</v>
          </cell>
        </row>
        <row r="561">
          <cell r="B561">
            <v>170811</v>
          </cell>
        </row>
        <row r="562">
          <cell r="B562">
            <v>170812</v>
          </cell>
        </row>
        <row r="563">
          <cell r="B563">
            <v>170900</v>
          </cell>
        </row>
        <row r="564">
          <cell r="B564">
            <v>171000</v>
          </cell>
        </row>
        <row r="565">
          <cell r="B565">
            <v>171101</v>
          </cell>
        </row>
        <row r="566">
          <cell r="B566">
            <v>171102</v>
          </cell>
        </row>
        <row r="567">
          <cell r="B567">
            <v>171103</v>
          </cell>
        </row>
        <row r="568">
          <cell r="B568">
            <v>171104</v>
          </cell>
        </row>
        <row r="569">
          <cell r="B569">
            <v>171200</v>
          </cell>
        </row>
        <row r="570">
          <cell r="B570">
            <v>171302</v>
          </cell>
        </row>
        <row r="571">
          <cell r="B571">
            <v>171303</v>
          </cell>
        </row>
        <row r="572">
          <cell r="B572">
            <v>171305</v>
          </cell>
        </row>
        <row r="573">
          <cell r="B573">
            <v>171306</v>
          </cell>
        </row>
        <row r="574">
          <cell r="B574">
            <v>171307</v>
          </cell>
        </row>
        <row r="575">
          <cell r="B575">
            <v>171400</v>
          </cell>
        </row>
        <row r="576">
          <cell r="B576">
            <v>171500</v>
          </cell>
        </row>
        <row r="577">
          <cell r="B577">
            <v>171601</v>
          </cell>
        </row>
        <row r="578">
          <cell r="B578">
            <v>171602</v>
          </cell>
        </row>
        <row r="579">
          <cell r="B579">
            <v>171603</v>
          </cell>
        </row>
        <row r="580">
          <cell r="B580">
            <v>171701</v>
          </cell>
        </row>
        <row r="581">
          <cell r="B581">
            <v>171703</v>
          </cell>
        </row>
        <row r="582">
          <cell r="B582">
            <v>171704</v>
          </cell>
        </row>
        <row r="583">
          <cell r="B583">
            <v>171705</v>
          </cell>
        </row>
        <row r="584">
          <cell r="B584">
            <v>171706</v>
          </cell>
        </row>
        <row r="585">
          <cell r="B585">
            <v>171707</v>
          </cell>
        </row>
        <row r="586">
          <cell r="B586">
            <v>171708</v>
          </cell>
        </row>
        <row r="587">
          <cell r="B587">
            <v>171709</v>
          </cell>
        </row>
        <row r="588">
          <cell r="B588">
            <v>171802</v>
          </cell>
        </row>
        <row r="589">
          <cell r="B589">
            <v>171803</v>
          </cell>
        </row>
        <row r="590">
          <cell r="B590">
            <v>171804</v>
          </cell>
        </row>
        <row r="591">
          <cell r="B591">
            <v>171902</v>
          </cell>
        </row>
        <row r="592">
          <cell r="B592">
            <v>171903</v>
          </cell>
        </row>
        <row r="593">
          <cell r="B593">
            <v>171904</v>
          </cell>
        </row>
        <row r="594">
          <cell r="B594">
            <v>171906</v>
          </cell>
        </row>
        <row r="595">
          <cell r="B595">
            <v>171907</v>
          </cell>
        </row>
        <row r="596">
          <cell r="B596">
            <v>171908</v>
          </cell>
        </row>
        <row r="597">
          <cell r="B597">
            <v>171909</v>
          </cell>
        </row>
        <row r="598">
          <cell r="B598">
            <v>171910</v>
          </cell>
        </row>
        <row r="599">
          <cell r="B599">
            <v>171911</v>
          </cell>
        </row>
        <row r="600">
          <cell r="B600">
            <v>172000</v>
          </cell>
        </row>
        <row r="601">
          <cell r="B601">
            <v>172100</v>
          </cell>
        </row>
        <row r="602">
          <cell r="B602">
            <v>172201</v>
          </cell>
        </row>
        <row r="603">
          <cell r="B603">
            <v>172202</v>
          </cell>
        </row>
        <row r="604">
          <cell r="B604">
            <v>172300</v>
          </cell>
        </row>
        <row r="605">
          <cell r="B605">
            <v>172401</v>
          </cell>
        </row>
        <row r="606">
          <cell r="B606">
            <v>172402</v>
          </cell>
        </row>
        <row r="607">
          <cell r="B607">
            <v>172501</v>
          </cell>
        </row>
        <row r="608">
          <cell r="B608">
            <v>172502</v>
          </cell>
        </row>
        <row r="609">
          <cell r="B609">
            <v>172601</v>
          </cell>
        </row>
        <row r="610">
          <cell r="B610">
            <v>172603</v>
          </cell>
        </row>
        <row r="611">
          <cell r="B611">
            <v>172604</v>
          </cell>
        </row>
        <row r="612">
          <cell r="B612">
            <v>172605</v>
          </cell>
        </row>
        <row r="613">
          <cell r="B613">
            <v>172702</v>
          </cell>
        </row>
        <row r="614">
          <cell r="B614">
            <v>172703</v>
          </cell>
        </row>
        <row r="615">
          <cell r="B615">
            <v>172704</v>
          </cell>
        </row>
        <row r="616">
          <cell r="B616">
            <v>172802</v>
          </cell>
        </row>
        <row r="617">
          <cell r="B617">
            <v>172803</v>
          </cell>
        </row>
        <row r="618">
          <cell r="B618">
            <v>172805</v>
          </cell>
        </row>
        <row r="619">
          <cell r="B619">
            <v>172806</v>
          </cell>
        </row>
        <row r="620">
          <cell r="B620">
            <v>172807</v>
          </cell>
        </row>
        <row r="621">
          <cell r="B621">
            <v>172902</v>
          </cell>
        </row>
        <row r="622">
          <cell r="B622">
            <v>172903</v>
          </cell>
        </row>
        <row r="623">
          <cell r="B623">
            <v>172904</v>
          </cell>
        </row>
        <row r="624">
          <cell r="B624">
            <v>172905</v>
          </cell>
        </row>
        <row r="625">
          <cell r="B625">
            <v>173002</v>
          </cell>
        </row>
        <row r="626">
          <cell r="B626">
            <v>173003</v>
          </cell>
        </row>
        <row r="627">
          <cell r="B627">
            <v>173004</v>
          </cell>
        </row>
        <row r="628">
          <cell r="B628">
            <v>173005</v>
          </cell>
        </row>
        <row r="629">
          <cell r="B629">
            <v>173006</v>
          </cell>
        </row>
        <row r="630">
          <cell r="B630">
            <v>173105</v>
          </cell>
        </row>
        <row r="631">
          <cell r="B631">
            <v>173106</v>
          </cell>
        </row>
        <row r="632">
          <cell r="B632">
            <v>173108</v>
          </cell>
        </row>
        <row r="633">
          <cell r="B633">
            <v>173111</v>
          </cell>
        </row>
        <row r="634">
          <cell r="B634">
            <v>173112</v>
          </cell>
        </row>
        <row r="635">
          <cell r="B635">
            <v>173113</v>
          </cell>
        </row>
        <row r="636">
          <cell r="B636">
            <v>173114</v>
          </cell>
        </row>
        <row r="637">
          <cell r="B637">
            <v>173115</v>
          </cell>
        </row>
        <row r="638">
          <cell r="B638">
            <v>173116</v>
          </cell>
        </row>
        <row r="639">
          <cell r="B639">
            <v>173117</v>
          </cell>
        </row>
        <row r="640">
          <cell r="B640">
            <v>173118</v>
          </cell>
        </row>
        <row r="641">
          <cell r="B641">
            <v>173119</v>
          </cell>
        </row>
        <row r="642">
          <cell r="B642">
            <v>173120</v>
          </cell>
        </row>
        <row r="643">
          <cell r="B643">
            <v>173121</v>
          </cell>
        </row>
        <row r="644">
          <cell r="B644">
            <v>173201</v>
          </cell>
        </row>
        <row r="645">
          <cell r="B645">
            <v>173202</v>
          </cell>
        </row>
        <row r="646">
          <cell r="B646">
            <v>173305</v>
          </cell>
        </row>
        <row r="647">
          <cell r="B647">
            <v>173306</v>
          </cell>
        </row>
        <row r="648">
          <cell r="B648">
            <v>173308</v>
          </cell>
        </row>
        <row r="649">
          <cell r="B649">
            <v>173309</v>
          </cell>
        </row>
        <row r="650">
          <cell r="B650">
            <v>173310</v>
          </cell>
        </row>
        <row r="651">
          <cell r="B651">
            <v>173311</v>
          </cell>
        </row>
        <row r="652">
          <cell r="B652">
            <v>173312</v>
          </cell>
        </row>
        <row r="653">
          <cell r="B653">
            <v>173313</v>
          </cell>
        </row>
        <row r="654">
          <cell r="B654">
            <v>173314</v>
          </cell>
        </row>
        <row r="655">
          <cell r="B655">
            <v>173404</v>
          </cell>
        </row>
        <row r="656">
          <cell r="B656">
            <v>173406</v>
          </cell>
        </row>
        <row r="657">
          <cell r="B657">
            <v>173407</v>
          </cell>
        </row>
        <row r="658">
          <cell r="B658">
            <v>173408</v>
          </cell>
        </row>
        <row r="659">
          <cell r="B659">
            <v>173410</v>
          </cell>
        </row>
        <row r="660">
          <cell r="B660">
            <v>173411</v>
          </cell>
        </row>
        <row r="661">
          <cell r="B661">
            <v>173412</v>
          </cell>
        </row>
        <row r="662">
          <cell r="B662">
            <v>173413</v>
          </cell>
        </row>
        <row r="663">
          <cell r="B663">
            <v>173414</v>
          </cell>
        </row>
        <row r="664">
          <cell r="B664">
            <v>173415</v>
          </cell>
        </row>
        <row r="665">
          <cell r="B665">
            <v>173416</v>
          </cell>
        </row>
        <row r="666">
          <cell r="B666">
            <v>173417</v>
          </cell>
        </row>
        <row r="667">
          <cell r="B667">
            <v>173418</v>
          </cell>
        </row>
        <row r="668">
          <cell r="B668">
            <v>173501</v>
          </cell>
        </row>
        <row r="669">
          <cell r="B669">
            <v>173502</v>
          </cell>
        </row>
        <row r="670">
          <cell r="B670">
            <v>173503</v>
          </cell>
        </row>
        <row r="671">
          <cell r="B671">
            <v>173601</v>
          </cell>
        </row>
        <row r="672">
          <cell r="B672">
            <v>173603</v>
          </cell>
        </row>
        <row r="673">
          <cell r="B673">
            <v>173604</v>
          </cell>
        </row>
        <row r="674">
          <cell r="B674">
            <v>173605</v>
          </cell>
        </row>
        <row r="675">
          <cell r="B675">
            <v>173703</v>
          </cell>
        </row>
        <row r="676">
          <cell r="B676">
            <v>173704</v>
          </cell>
        </row>
        <row r="677">
          <cell r="B677">
            <v>173705</v>
          </cell>
        </row>
        <row r="678">
          <cell r="B678">
            <v>173706</v>
          </cell>
        </row>
        <row r="679">
          <cell r="B679">
            <v>173803</v>
          </cell>
        </row>
        <row r="680">
          <cell r="B680">
            <v>173804</v>
          </cell>
        </row>
        <row r="681">
          <cell r="B681">
            <v>173805</v>
          </cell>
        </row>
        <row r="682">
          <cell r="B682">
            <v>173806</v>
          </cell>
        </row>
        <row r="683">
          <cell r="B683">
            <v>173807</v>
          </cell>
        </row>
        <row r="684">
          <cell r="B684">
            <v>173808</v>
          </cell>
        </row>
        <row r="685">
          <cell r="B685">
            <v>173809</v>
          </cell>
        </row>
        <row r="686">
          <cell r="B686">
            <v>173810</v>
          </cell>
        </row>
        <row r="687">
          <cell r="B687">
            <v>173811</v>
          </cell>
        </row>
        <row r="688">
          <cell r="B688">
            <v>173901</v>
          </cell>
        </row>
        <row r="689">
          <cell r="B689">
            <v>173903</v>
          </cell>
        </row>
        <row r="690">
          <cell r="B690">
            <v>173904</v>
          </cell>
        </row>
        <row r="691">
          <cell r="B691">
            <v>173905</v>
          </cell>
        </row>
        <row r="692">
          <cell r="B692">
            <v>173906</v>
          </cell>
        </row>
        <row r="693">
          <cell r="B693">
            <v>173907</v>
          </cell>
        </row>
        <row r="694">
          <cell r="B694">
            <v>174001</v>
          </cell>
        </row>
        <row r="695">
          <cell r="B695">
            <v>174003</v>
          </cell>
        </row>
        <row r="696">
          <cell r="B696">
            <v>174004</v>
          </cell>
        </row>
        <row r="697">
          <cell r="B697">
            <v>174005</v>
          </cell>
        </row>
        <row r="698">
          <cell r="B698">
            <v>174006</v>
          </cell>
        </row>
        <row r="699">
          <cell r="B699">
            <v>174103</v>
          </cell>
        </row>
        <row r="700">
          <cell r="B700">
            <v>174104</v>
          </cell>
        </row>
        <row r="701">
          <cell r="B701">
            <v>174105</v>
          </cell>
        </row>
        <row r="702">
          <cell r="B702">
            <v>174106</v>
          </cell>
        </row>
        <row r="703">
          <cell r="B703">
            <v>174107</v>
          </cell>
        </row>
        <row r="704">
          <cell r="B704">
            <v>174203</v>
          </cell>
        </row>
        <row r="705">
          <cell r="B705">
            <v>174204</v>
          </cell>
        </row>
        <row r="706">
          <cell r="B706">
            <v>174205</v>
          </cell>
        </row>
        <row r="707">
          <cell r="B707">
            <v>174206</v>
          </cell>
        </row>
        <row r="708">
          <cell r="B708">
            <v>174207</v>
          </cell>
        </row>
        <row r="709">
          <cell r="B709">
            <v>174300</v>
          </cell>
        </row>
        <row r="710">
          <cell r="B710">
            <v>174401</v>
          </cell>
        </row>
        <row r="711">
          <cell r="B711">
            <v>174403</v>
          </cell>
        </row>
        <row r="712">
          <cell r="B712">
            <v>174404</v>
          </cell>
        </row>
        <row r="713">
          <cell r="B713">
            <v>174501</v>
          </cell>
        </row>
        <row r="714">
          <cell r="B714">
            <v>174505</v>
          </cell>
        </row>
        <row r="715">
          <cell r="B715">
            <v>174506</v>
          </cell>
        </row>
        <row r="716">
          <cell r="B716">
            <v>174507</v>
          </cell>
        </row>
        <row r="717">
          <cell r="B717">
            <v>174508</v>
          </cell>
        </row>
        <row r="718">
          <cell r="B718">
            <v>174509</v>
          </cell>
        </row>
        <row r="719">
          <cell r="B719">
            <v>174510</v>
          </cell>
        </row>
        <row r="720">
          <cell r="B720">
            <v>174511</v>
          </cell>
        </row>
        <row r="721">
          <cell r="B721">
            <v>174512</v>
          </cell>
        </row>
        <row r="722">
          <cell r="B722">
            <v>174601</v>
          </cell>
        </row>
        <row r="723">
          <cell r="B723">
            <v>174603</v>
          </cell>
        </row>
        <row r="724">
          <cell r="B724">
            <v>174604</v>
          </cell>
        </row>
        <row r="725">
          <cell r="B725">
            <v>174605</v>
          </cell>
        </row>
        <row r="726">
          <cell r="B726">
            <v>174606</v>
          </cell>
        </row>
        <row r="727">
          <cell r="B727">
            <v>174607</v>
          </cell>
        </row>
        <row r="728">
          <cell r="B728">
            <v>174608</v>
          </cell>
        </row>
        <row r="729">
          <cell r="B729">
            <v>174701</v>
          </cell>
        </row>
        <row r="730">
          <cell r="B730">
            <v>174702</v>
          </cell>
        </row>
        <row r="731">
          <cell r="B731">
            <v>174703</v>
          </cell>
        </row>
        <row r="732">
          <cell r="B732">
            <v>174801</v>
          </cell>
        </row>
        <row r="733">
          <cell r="B733">
            <v>174802</v>
          </cell>
        </row>
        <row r="734">
          <cell r="B734">
            <v>174902</v>
          </cell>
        </row>
        <row r="735">
          <cell r="B735">
            <v>174903</v>
          </cell>
        </row>
        <row r="736">
          <cell r="B736">
            <v>174904</v>
          </cell>
        </row>
        <row r="737">
          <cell r="B737">
            <v>174905</v>
          </cell>
        </row>
        <row r="738">
          <cell r="B738">
            <v>174906</v>
          </cell>
        </row>
        <row r="739">
          <cell r="B739">
            <v>174907</v>
          </cell>
        </row>
        <row r="740">
          <cell r="B740">
            <v>174908</v>
          </cell>
        </row>
        <row r="741">
          <cell r="B741">
            <v>175003</v>
          </cell>
        </row>
        <row r="742">
          <cell r="B742">
            <v>175004</v>
          </cell>
        </row>
        <row r="743">
          <cell r="B743">
            <v>175006</v>
          </cell>
        </row>
        <row r="744">
          <cell r="B744">
            <v>175007</v>
          </cell>
        </row>
        <row r="745">
          <cell r="B745">
            <v>175008</v>
          </cell>
        </row>
        <row r="746">
          <cell r="B746">
            <v>175009</v>
          </cell>
        </row>
        <row r="747">
          <cell r="B747">
            <v>175010</v>
          </cell>
        </row>
        <row r="748">
          <cell r="B748">
            <v>175011</v>
          </cell>
        </row>
        <row r="749">
          <cell r="B749">
            <v>175012</v>
          </cell>
        </row>
        <row r="750">
          <cell r="B750">
            <v>175013</v>
          </cell>
        </row>
        <row r="751">
          <cell r="B751">
            <v>175104</v>
          </cell>
        </row>
        <row r="752">
          <cell r="B752">
            <v>175105</v>
          </cell>
        </row>
        <row r="753">
          <cell r="B753">
            <v>175106</v>
          </cell>
        </row>
        <row r="754">
          <cell r="B754">
            <v>175107</v>
          </cell>
        </row>
        <row r="755">
          <cell r="B755">
            <v>175110</v>
          </cell>
        </row>
        <row r="756">
          <cell r="B756">
            <v>175111</v>
          </cell>
        </row>
        <row r="757">
          <cell r="B757">
            <v>175112</v>
          </cell>
        </row>
        <row r="758">
          <cell r="B758">
            <v>175113</v>
          </cell>
        </row>
        <row r="759">
          <cell r="B759">
            <v>175114</v>
          </cell>
        </row>
        <row r="760">
          <cell r="B760">
            <v>175115</v>
          </cell>
        </row>
        <row r="761">
          <cell r="B761">
            <v>175116</v>
          </cell>
        </row>
        <row r="762">
          <cell r="B762">
            <v>175117</v>
          </cell>
        </row>
        <row r="763">
          <cell r="B763">
            <v>175118</v>
          </cell>
        </row>
        <row r="764">
          <cell r="B764">
            <v>175119</v>
          </cell>
        </row>
        <row r="765">
          <cell r="B765">
            <v>175120</v>
          </cell>
        </row>
        <row r="766">
          <cell r="B766">
            <v>175121</v>
          </cell>
        </row>
        <row r="767">
          <cell r="B767">
            <v>175122</v>
          </cell>
        </row>
        <row r="768">
          <cell r="B768">
            <v>175200</v>
          </cell>
        </row>
        <row r="769">
          <cell r="B769">
            <v>175300</v>
          </cell>
        </row>
        <row r="770">
          <cell r="B770">
            <v>175400</v>
          </cell>
        </row>
        <row r="771">
          <cell r="B771">
            <v>175501</v>
          </cell>
        </row>
        <row r="772">
          <cell r="B772">
            <v>175502</v>
          </cell>
        </row>
        <row r="773">
          <cell r="B773">
            <v>175600</v>
          </cell>
        </row>
        <row r="774">
          <cell r="B774">
            <v>175701</v>
          </cell>
        </row>
        <row r="775">
          <cell r="B775">
            <v>175702</v>
          </cell>
        </row>
        <row r="776">
          <cell r="B776">
            <v>175805</v>
          </cell>
        </row>
        <row r="777">
          <cell r="B777">
            <v>175806</v>
          </cell>
        </row>
        <row r="778">
          <cell r="B778">
            <v>175808</v>
          </cell>
        </row>
        <row r="779">
          <cell r="B779">
            <v>175809</v>
          </cell>
        </row>
        <row r="780">
          <cell r="B780">
            <v>175810</v>
          </cell>
        </row>
        <row r="781">
          <cell r="B781">
            <v>175811</v>
          </cell>
        </row>
        <row r="782">
          <cell r="B782">
            <v>175812</v>
          </cell>
        </row>
        <row r="783">
          <cell r="B783">
            <v>175813</v>
          </cell>
        </row>
        <row r="784">
          <cell r="B784">
            <v>175814</v>
          </cell>
        </row>
        <row r="785">
          <cell r="B785">
            <v>175815</v>
          </cell>
        </row>
        <row r="786">
          <cell r="B786">
            <v>175816</v>
          </cell>
        </row>
        <row r="787">
          <cell r="B787">
            <v>175902</v>
          </cell>
        </row>
        <row r="788">
          <cell r="B788">
            <v>175903</v>
          </cell>
        </row>
        <row r="789">
          <cell r="B789">
            <v>175904</v>
          </cell>
        </row>
        <row r="790">
          <cell r="B790">
            <v>175905</v>
          </cell>
        </row>
        <row r="791">
          <cell r="B791">
            <v>175906</v>
          </cell>
        </row>
        <row r="792">
          <cell r="B792">
            <v>176003</v>
          </cell>
        </row>
        <row r="793">
          <cell r="B793">
            <v>176004</v>
          </cell>
        </row>
        <row r="794">
          <cell r="B794">
            <v>176005</v>
          </cell>
        </row>
        <row r="795">
          <cell r="B795">
            <v>176006</v>
          </cell>
        </row>
        <row r="796">
          <cell r="B796">
            <v>176007</v>
          </cell>
        </row>
        <row r="797">
          <cell r="B797">
            <v>176008</v>
          </cell>
        </row>
        <row r="798">
          <cell r="B798">
            <v>176101</v>
          </cell>
        </row>
        <row r="799">
          <cell r="B799">
            <v>176102</v>
          </cell>
        </row>
        <row r="800">
          <cell r="B800">
            <v>176202</v>
          </cell>
        </row>
        <row r="801">
          <cell r="B801">
            <v>176203</v>
          </cell>
        </row>
        <row r="802">
          <cell r="B802">
            <v>176204</v>
          </cell>
        </row>
        <row r="803">
          <cell r="B803">
            <v>176301</v>
          </cell>
        </row>
        <row r="804">
          <cell r="B804">
            <v>176303</v>
          </cell>
        </row>
        <row r="805">
          <cell r="B805">
            <v>176304</v>
          </cell>
        </row>
        <row r="806">
          <cell r="B806">
            <v>176403</v>
          </cell>
        </row>
        <row r="807">
          <cell r="B807">
            <v>176404</v>
          </cell>
        </row>
        <row r="808">
          <cell r="B808">
            <v>176406</v>
          </cell>
        </row>
        <row r="809">
          <cell r="B809">
            <v>176408</v>
          </cell>
        </row>
        <row r="810">
          <cell r="B810">
            <v>176409</v>
          </cell>
        </row>
        <row r="811">
          <cell r="B811">
            <v>176410</v>
          </cell>
        </row>
        <row r="812">
          <cell r="B812">
            <v>176411</v>
          </cell>
        </row>
        <row r="813">
          <cell r="B813">
            <v>176412</v>
          </cell>
        </row>
        <row r="814">
          <cell r="B814">
            <v>176413</v>
          </cell>
        </row>
        <row r="815">
          <cell r="B815">
            <v>176414</v>
          </cell>
        </row>
        <row r="816">
          <cell r="B816">
            <v>176415</v>
          </cell>
        </row>
        <row r="817">
          <cell r="B817">
            <v>176501</v>
          </cell>
        </row>
        <row r="818">
          <cell r="B818">
            <v>176502</v>
          </cell>
        </row>
        <row r="819">
          <cell r="B819">
            <v>176602</v>
          </cell>
        </row>
        <row r="820">
          <cell r="B820">
            <v>176603</v>
          </cell>
        </row>
        <row r="821">
          <cell r="B821">
            <v>176604</v>
          </cell>
        </row>
        <row r="822">
          <cell r="B822">
            <v>176700</v>
          </cell>
        </row>
        <row r="823">
          <cell r="B823">
            <v>176801</v>
          </cell>
        </row>
        <row r="824">
          <cell r="B824">
            <v>176802</v>
          </cell>
        </row>
        <row r="825">
          <cell r="B825">
            <v>176900</v>
          </cell>
        </row>
        <row r="826">
          <cell r="B826">
            <v>177000</v>
          </cell>
        </row>
        <row r="827">
          <cell r="B827">
            <v>177100</v>
          </cell>
        </row>
        <row r="828">
          <cell r="B828">
            <v>177200</v>
          </cell>
        </row>
        <row r="829">
          <cell r="B829">
            <v>177300</v>
          </cell>
        </row>
        <row r="830">
          <cell r="B830">
            <v>177400</v>
          </cell>
        </row>
        <row r="831">
          <cell r="B831">
            <v>177500</v>
          </cell>
        </row>
        <row r="832">
          <cell r="B832">
            <v>177600</v>
          </cell>
        </row>
        <row r="833">
          <cell r="B833">
            <v>177700</v>
          </cell>
        </row>
        <row r="834">
          <cell r="B834">
            <v>177801</v>
          </cell>
        </row>
        <row r="835">
          <cell r="B835">
            <v>177802</v>
          </cell>
        </row>
        <row r="836">
          <cell r="B836">
            <v>177803</v>
          </cell>
        </row>
        <row r="837">
          <cell r="B837">
            <v>177900</v>
          </cell>
        </row>
        <row r="838">
          <cell r="B838">
            <v>178001</v>
          </cell>
        </row>
        <row r="839">
          <cell r="B839">
            <v>178002</v>
          </cell>
        </row>
        <row r="840">
          <cell r="B840">
            <v>178003</v>
          </cell>
        </row>
        <row r="841">
          <cell r="B841">
            <v>178101</v>
          </cell>
        </row>
        <row r="842">
          <cell r="B842">
            <v>178102</v>
          </cell>
        </row>
        <row r="843">
          <cell r="B843">
            <v>178201</v>
          </cell>
        </row>
        <row r="844">
          <cell r="B844">
            <v>178202</v>
          </cell>
        </row>
        <row r="845">
          <cell r="B845">
            <v>178203</v>
          </cell>
        </row>
        <row r="846">
          <cell r="B846">
            <v>178302</v>
          </cell>
        </row>
        <row r="847">
          <cell r="B847">
            <v>178303</v>
          </cell>
        </row>
        <row r="848">
          <cell r="B848">
            <v>178304</v>
          </cell>
        </row>
        <row r="849">
          <cell r="B849">
            <v>178305</v>
          </cell>
        </row>
        <row r="850">
          <cell r="B850">
            <v>178306</v>
          </cell>
        </row>
        <row r="851">
          <cell r="B851">
            <v>178307</v>
          </cell>
        </row>
        <row r="852">
          <cell r="B852">
            <v>178400</v>
          </cell>
        </row>
        <row r="853">
          <cell r="B853">
            <v>178501</v>
          </cell>
        </row>
        <row r="854">
          <cell r="B854">
            <v>178502</v>
          </cell>
        </row>
        <row r="855">
          <cell r="B855">
            <v>178602</v>
          </cell>
        </row>
        <row r="856">
          <cell r="B856">
            <v>178605</v>
          </cell>
        </row>
        <row r="857">
          <cell r="B857">
            <v>178606</v>
          </cell>
        </row>
        <row r="858">
          <cell r="B858">
            <v>178607</v>
          </cell>
        </row>
        <row r="859">
          <cell r="B859">
            <v>178608</v>
          </cell>
        </row>
        <row r="860">
          <cell r="B860">
            <v>178609</v>
          </cell>
        </row>
        <row r="861">
          <cell r="B861">
            <v>178610</v>
          </cell>
        </row>
        <row r="862">
          <cell r="B862">
            <v>178611</v>
          </cell>
        </row>
        <row r="863">
          <cell r="B863">
            <v>178701</v>
          </cell>
        </row>
        <row r="864">
          <cell r="B864">
            <v>178705</v>
          </cell>
        </row>
        <row r="865">
          <cell r="B865">
            <v>178706</v>
          </cell>
        </row>
        <row r="866">
          <cell r="B866">
            <v>178707</v>
          </cell>
        </row>
        <row r="867">
          <cell r="B867">
            <v>178708</v>
          </cell>
        </row>
        <row r="868">
          <cell r="B868">
            <v>178709</v>
          </cell>
        </row>
        <row r="869">
          <cell r="B869">
            <v>178710</v>
          </cell>
        </row>
        <row r="870">
          <cell r="B870">
            <v>178711</v>
          </cell>
        </row>
        <row r="871">
          <cell r="B871">
            <v>178712</v>
          </cell>
        </row>
        <row r="872">
          <cell r="B872">
            <v>178713</v>
          </cell>
        </row>
        <row r="873">
          <cell r="B873">
            <v>178800</v>
          </cell>
        </row>
        <row r="874">
          <cell r="B874">
            <v>178900</v>
          </cell>
        </row>
        <row r="875">
          <cell r="B875">
            <v>179000</v>
          </cell>
        </row>
        <row r="876">
          <cell r="B876">
            <v>179101</v>
          </cell>
        </row>
        <row r="877">
          <cell r="B877">
            <v>179102</v>
          </cell>
        </row>
        <row r="878">
          <cell r="B878">
            <v>179103</v>
          </cell>
        </row>
        <row r="879">
          <cell r="B879">
            <v>179104</v>
          </cell>
        </row>
        <row r="880">
          <cell r="B880">
            <v>179105</v>
          </cell>
        </row>
        <row r="881">
          <cell r="B881">
            <v>179106</v>
          </cell>
        </row>
        <row r="882">
          <cell r="B882">
            <v>179107</v>
          </cell>
        </row>
        <row r="883">
          <cell r="B883">
            <v>179108</v>
          </cell>
        </row>
        <row r="884">
          <cell r="B884">
            <v>179201</v>
          </cell>
        </row>
        <row r="885">
          <cell r="B885">
            <v>179202</v>
          </cell>
        </row>
        <row r="886">
          <cell r="B886">
            <v>179203</v>
          </cell>
        </row>
        <row r="887">
          <cell r="B887">
            <v>179301</v>
          </cell>
        </row>
        <row r="888">
          <cell r="B888">
            <v>179302</v>
          </cell>
        </row>
        <row r="889">
          <cell r="B889">
            <v>179303</v>
          </cell>
        </row>
        <row r="890">
          <cell r="B890">
            <v>179400</v>
          </cell>
        </row>
        <row r="891">
          <cell r="B891">
            <v>179501</v>
          </cell>
        </row>
        <row r="892">
          <cell r="B892">
            <v>179502</v>
          </cell>
        </row>
        <row r="893">
          <cell r="B893">
            <v>179600</v>
          </cell>
        </row>
        <row r="894">
          <cell r="B894">
            <v>179701</v>
          </cell>
        </row>
        <row r="895">
          <cell r="B895">
            <v>179703</v>
          </cell>
        </row>
        <row r="896">
          <cell r="B896">
            <v>179704</v>
          </cell>
        </row>
        <row r="897">
          <cell r="B897">
            <v>179705</v>
          </cell>
        </row>
        <row r="898">
          <cell r="B898">
            <v>179801</v>
          </cell>
        </row>
        <row r="899">
          <cell r="B899">
            <v>179803</v>
          </cell>
        </row>
        <row r="900">
          <cell r="B900">
            <v>179804</v>
          </cell>
        </row>
        <row r="901">
          <cell r="B901">
            <v>179805</v>
          </cell>
        </row>
        <row r="902">
          <cell r="B902">
            <v>179901</v>
          </cell>
        </row>
        <row r="903">
          <cell r="B903">
            <v>179902</v>
          </cell>
        </row>
        <row r="904">
          <cell r="B904">
            <v>179903</v>
          </cell>
        </row>
        <row r="905">
          <cell r="B905">
            <v>180001</v>
          </cell>
        </row>
        <row r="906">
          <cell r="B906">
            <v>180003</v>
          </cell>
        </row>
        <row r="907">
          <cell r="B907">
            <v>180004</v>
          </cell>
        </row>
        <row r="908">
          <cell r="B908">
            <v>180005</v>
          </cell>
        </row>
        <row r="909">
          <cell r="B909">
            <v>180101</v>
          </cell>
        </row>
        <row r="910">
          <cell r="B910">
            <v>180102</v>
          </cell>
        </row>
        <row r="911">
          <cell r="B911">
            <v>180103</v>
          </cell>
        </row>
        <row r="912">
          <cell r="B912">
            <v>180104</v>
          </cell>
        </row>
        <row r="913">
          <cell r="B913">
            <v>180105</v>
          </cell>
        </row>
        <row r="914">
          <cell r="B914">
            <v>180106</v>
          </cell>
        </row>
        <row r="915">
          <cell r="B915">
            <v>180201</v>
          </cell>
        </row>
        <row r="916">
          <cell r="B916">
            <v>180202</v>
          </cell>
        </row>
        <row r="917">
          <cell r="B917">
            <v>180203</v>
          </cell>
        </row>
        <row r="918">
          <cell r="B918">
            <v>180204</v>
          </cell>
        </row>
        <row r="919">
          <cell r="B919">
            <v>180205</v>
          </cell>
        </row>
        <row r="920">
          <cell r="B920">
            <v>180206</v>
          </cell>
        </row>
        <row r="921">
          <cell r="B921">
            <v>180207</v>
          </cell>
        </row>
        <row r="922">
          <cell r="B922">
            <v>180209</v>
          </cell>
        </row>
        <row r="923">
          <cell r="B923">
            <v>180210</v>
          </cell>
        </row>
        <row r="924">
          <cell r="B924">
            <v>180211</v>
          </cell>
        </row>
        <row r="925">
          <cell r="B925">
            <v>180212</v>
          </cell>
        </row>
        <row r="926">
          <cell r="B926">
            <v>180301</v>
          </cell>
        </row>
        <row r="927">
          <cell r="B927">
            <v>180302</v>
          </cell>
        </row>
        <row r="928">
          <cell r="B928">
            <v>180401</v>
          </cell>
        </row>
        <row r="929">
          <cell r="B929">
            <v>180402</v>
          </cell>
        </row>
        <row r="930">
          <cell r="B930">
            <v>180403</v>
          </cell>
        </row>
        <row r="931">
          <cell r="B931">
            <v>180500</v>
          </cell>
        </row>
        <row r="932">
          <cell r="B932">
            <v>180601</v>
          </cell>
        </row>
        <row r="933">
          <cell r="B933">
            <v>180602</v>
          </cell>
        </row>
        <row r="934">
          <cell r="B934">
            <v>180603</v>
          </cell>
        </row>
        <row r="935">
          <cell r="B935">
            <v>180604</v>
          </cell>
        </row>
        <row r="936">
          <cell r="B936">
            <v>180605</v>
          </cell>
        </row>
        <row r="937">
          <cell r="B937">
            <v>180701</v>
          </cell>
        </row>
        <row r="938">
          <cell r="B938">
            <v>180702</v>
          </cell>
        </row>
        <row r="939">
          <cell r="B939">
            <v>180703</v>
          </cell>
        </row>
        <row r="940">
          <cell r="B940">
            <v>180704</v>
          </cell>
        </row>
        <row r="941">
          <cell r="B941">
            <v>180809</v>
          </cell>
        </row>
        <row r="942">
          <cell r="B942">
            <v>180810</v>
          </cell>
        </row>
        <row r="943">
          <cell r="B943">
            <v>180811</v>
          </cell>
        </row>
        <row r="944">
          <cell r="B944">
            <v>180812</v>
          </cell>
        </row>
        <row r="945">
          <cell r="B945">
            <v>180813</v>
          </cell>
        </row>
        <row r="946">
          <cell r="B946">
            <v>180815</v>
          </cell>
        </row>
        <row r="947">
          <cell r="B947">
            <v>180816</v>
          </cell>
        </row>
        <row r="948">
          <cell r="B948">
            <v>180818</v>
          </cell>
        </row>
        <row r="949">
          <cell r="B949">
            <v>180819</v>
          </cell>
        </row>
        <row r="950">
          <cell r="B950">
            <v>180823</v>
          </cell>
        </row>
        <row r="951">
          <cell r="B951">
            <v>180824</v>
          </cell>
        </row>
        <row r="952">
          <cell r="B952">
            <v>180825</v>
          </cell>
        </row>
        <row r="953">
          <cell r="B953">
            <v>180826</v>
          </cell>
        </row>
        <row r="954">
          <cell r="B954">
            <v>180827</v>
          </cell>
        </row>
        <row r="955">
          <cell r="B955">
            <v>180828</v>
          </cell>
        </row>
        <row r="956">
          <cell r="B956">
            <v>180829</v>
          </cell>
        </row>
        <row r="957">
          <cell r="B957">
            <v>180832</v>
          </cell>
        </row>
        <row r="958">
          <cell r="B958">
            <v>180834</v>
          </cell>
        </row>
        <row r="959">
          <cell r="B959">
            <v>180835</v>
          </cell>
        </row>
        <row r="960">
          <cell r="B960">
            <v>180836</v>
          </cell>
        </row>
        <row r="961">
          <cell r="B961">
            <v>180838</v>
          </cell>
        </row>
        <row r="962">
          <cell r="B962">
            <v>180839</v>
          </cell>
        </row>
        <row r="963">
          <cell r="B963">
            <v>180840</v>
          </cell>
        </row>
        <row r="964">
          <cell r="B964">
            <v>180841</v>
          </cell>
        </row>
        <row r="965">
          <cell r="B965">
            <v>180842</v>
          </cell>
        </row>
        <row r="966">
          <cell r="B966">
            <v>180843</v>
          </cell>
        </row>
        <row r="967">
          <cell r="B967">
            <v>180844</v>
          </cell>
        </row>
        <row r="968">
          <cell r="B968">
            <v>180845</v>
          </cell>
        </row>
        <row r="969">
          <cell r="B969">
            <v>180846</v>
          </cell>
        </row>
        <row r="970">
          <cell r="B970">
            <v>180847</v>
          </cell>
        </row>
        <row r="971">
          <cell r="B971">
            <v>180848</v>
          </cell>
        </row>
        <row r="972">
          <cell r="B972">
            <v>180849</v>
          </cell>
        </row>
        <row r="973">
          <cell r="B973">
            <v>180850</v>
          </cell>
        </row>
        <row r="974">
          <cell r="B974">
            <v>180851</v>
          </cell>
        </row>
        <row r="975">
          <cell r="B975">
            <v>180852</v>
          </cell>
        </row>
        <row r="976">
          <cell r="B976">
            <v>180853</v>
          </cell>
        </row>
        <row r="977">
          <cell r="B977">
            <v>180854</v>
          </cell>
        </row>
        <row r="978">
          <cell r="B978">
            <v>180855</v>
          </cell>
        </row>
        <row r="979">
          <cell r="B979">
            <v>180901</v>
          </cell>
        </row>
        <row r="980">
          <cell r="B980">
            <v>180902</v>
          </cell>
        </row>
        <row r="981">
          <cell r="B981">
            <v>180903</v>
          </cell>
        </row>
        <row r="982">
          <cell r="B982">
            <v>180904</v>
          </cell>
        </row>
        <row r="983">
          <cell r="B983">
            <v>181000</v>
          </cell>
        </row>
        <row r="984">
          <cell r="B984">
            <v>181101</v>
          </cell>
        </row>
        <row r="985">
          <cell r="B985">
            <v>181102</v>
          </cell>
        </row>
        <row r="986">
          <cell r="B986">
            <v>181103</v>
          </cell>
        </row>
        <row r="987">
          <cell r="B987">
            <v>181104</v>
          </cell>
        </row>
        <row r="988">
          <cell r="B988">
            <v>181105</v>
          </cell>
        </row>
        <row r="989">
          <cell r="B989">
            <v>181106</v>
          </cell>
        </row>
        <row r="990">
          <cell r="B990">
            <v>181107</v>
          </cell>
        </row>
        <row r="991">
          <cell r="B991">
            <v>181108</v>
          </cell>
        </row>
        <row r="992">
          <cell r="B992">
            <v>181200</v>
          </cell>
        </row>
        <row r="993">
          <cell r="B993">
            <v>181301</v>
          </cell>
        </row>
        <row r="994">
          <cell r="B994">
            <v>181302</v>
          </cell>
        </row>
        <row r="995">
          <cell r="B995">
            <v>181303</v>
          </cell>
        </row>
        <row r="996">
          <cell r="B996">
            <v>181304</v>
          </cell>
        </row>
        <row r="997">
          <cell r="B997">
            <v>181305</v>
          </cell>
        </row>
        <row r="998">
          <cell r="B998">
            <v>181400</v>
          </cell>
        </row>
        <row r="999">
          <cell r="B999">
            <v>181501</v>
          </cell>
        </row>
        <row r="1000">
          <cell r="B1000">
            <v>181502</v>
          </cell>
        </row>
        <row r="1001">
          <cell r="B1001">
            <v>181503</v>
          </cell>
        </row>
        <row r="1002">
          <cell r="B1002">
            <v>181606</v>
          </cell>
        </row>
        <row r="1003">
          <cell r="B1003">
            <v>181613</v>
          </cell>
        </row>
        <row r="1004">
          <cell r="B1004">
            <v>181615</v>
          </cell>
        </row>
        <row r="1005">
          <cell r="B1005">
            <v>181618</v>
          </cell>
        </row>
        <row r="1006">
          <cell r="B1006">
            <v>181619</v>
          </cell>
        </row>
        <row r="1007">
          <cell r="B1007">
            <v>181620</v>
          </cell>
        </row>
        <row r="1008">
          <cell r="B1008">
            <v>181621</v>
          </cell>
        </row>
        <row r="1009">
          <cell r="B1009">
            <v>181622</v>
          </cell>
        </row>
        <row r="1010">
          <cell r="B1010">
            <v>181701</v>
          </cell>
        </row>
        <row r="1011">
          <cell r="B1011">
            <v>181702</v>
          </cell>
        </row>
        <row r="1012">
          <cell r="B1012">
            <v>181703</v>
          </cell>
        </row>
        <row r="1013">
          <cell r="B1013">
            <v>181800</v>
          </cell>
        </row>
        <row r="1014">
          <cell r="B1014">
            <v>181901</v>
          </cell>
        </row>
        <row r="1015">
          <cell r="B1015">
            <v>181902</v>
          </cell>
        </row>
        <row r="1016">
          <cell r="B1016">
            <v>181903</v>
          </cell>
        </row>
        <row r="1017">
          <cell r="B1017">
            <v>181904</v>
          </cell>
        </row>
        <row r="1018">
          <cell r="B1018">
            <v>182001</v>
          </cell>
        </row>
        <row r="1019">
          <cell r="B1019">
            <v>182008</v>
          </cell>
        </row>
        <row r="1020">
          <cell r="B1020">
            <v>182009</v>
          </cell>
        </row>
        <row r="1021">
          <cell r="B1021">
            <v>182010</v>
          </cell>
        </row>
        <row r="1022">
          <cell r="B1022">
            <v>182011</v>
          </cell>
        </row>
        <row r="1023">
          <cell r="B1023">
            <v>182012</v>
          </cell>
        </row>
        <row r="1024">
          <cell r="B1024">
            <v>182013</v>
          </cell>
        </row>
        <row r="1025">
          <cell r="B1025">
            <v>182014</v>
          </cell>
        </row>
        <row r="1026">
          <cell r="B1026">
            <v>182016</v>
          </cell>
        </row>
        <row r="1027">
          <cell r="B1027">
            <v>182017</v>
          </cell>
        </row>
        <row r="1028">
          <cell r="B1028">
            <v>182018</v>
          </cell>
        </row>
        <row r="1029">
          <cell r="B1029">
            <v>182019</v>
          </cell>
        </row>
        <row r="1030">
          <cell r="B1030">
            <v>182020</v>
          </cell>
        </row>
        <row r="1031">
          <cell r="B1031">
            <v>182021</v>
          </cell>
        </row>
        <row r="1032">
          <cell r="B1032">
            <v>182022</v>
          </cell>
        </row>
        <row r="1033">
          <cell r="B1033">
            <v>182023</v>
          </cell>
        </row>
        <row r="1034">
          <cell r="B1034">
            <v>182100</v>
          </cell>
        </row>
        <row r="1035">
          <cell r="B1035">
            <v>182200</v>
          </cell>
        </row>
        <row r="1036">
          <cell r="B1036">
            <v>182300</v>
          </cell>
        </row>
        <row r="1037">
          <cell r="B1037">
            <v>182400</v>
          </cell>
        </row>
        <row r="1038">
          <cell r="B1038">
            <v>182500</v>
          </cell>
        </row>
        <row r="1039">
          <cell r="B1039">
            <v>182601</v>
          </cell>
        </row>
        <row r="1040">
          <cell r="B1040">
            <v>182602</v>
          </cell>
        </row>
        <row r="1041">
          <cell r="B1041">
            <v>182603</v>
          </cell>
        </row>
        <row r="1042">
          <cell r="B1042">
            <v>182702</v>
          </cell>
        </row>
        <row r="1043">
          <cell r="B1043">
            <v>182705</v>
          </cell>
        </row>
        <row r="1044">
          <cell r="B1044">
            <v>182706</v>
          </cell>
        </row>
        <row r="1045">
          <cell r="B1045">
            <v>182707</v>
          </cell>
        </row>
        <row r="1046">
          <cell r="B1046">
            <v>182708</v>
          </cell>
        </row>
        <row r="1047">
          <cell r="B1047">
            <v>182801</v>
          </cell>
        </row>
        <row r="1048">
          <cell r="B1048">
            <v>182802</v>
          </cell>
        </row>
        <row r="1049">
          <cell r="B1049">
            <v>182902</v>
          </cell>
        </row>
        <row r="1050">
          <cell r="B1050">
            <v>182903</v>
          </cell>
        </row>
        <row r="1051">
          <cell r="B1051">
            <v>182904</v>
          </cell>
        </row>
        <row r="1052">
          <cell r="B1052">
            <v>183000</v>
          </cell>
        </row>
        <row r="1053">
          <cell r="B1053">
            <v>183100</v>
          </cell>
        </row>
        <row r="1054">
          <cell r="B1054">
            <v>183201</v>
          </cell>
        </row>
        <row r="1055">
          <cell r="B1055">
            <v>183202</v>
          </cell>
        </row>
        <row r="1056">
          <cell r="B1056">
            <v>183300</v>
          </cell>
        </row>
        <row r="1057">
          <cell r="B1057">
            <v>183400</v>
          </cell>
        </row>
        <row r="1058">
          <cell r="B1058">
            <v>183501</v>
          </cell>
        </row>
        <row r="1059">
          <cell r="B1059">
            <v>183502</v>
          </cell>
        </row>
        <row r="1060">
          <cell r="B1060">
            <v>183503</v>
          </cell>
        </row>
        <row r="1061">
          <cell r="B1061">
            <v>183601</v>
          </cell>
        </row>
        <row r="1062">
          <cell r="B1062">
            <v>183602</v>
          </cell>
        </row>
        <row r="1063">
          <cell r="B1063">
            <v>183700</v>
          </cell>
        </row>
        <row r="1064">
          <cell r="B1064">
            <v>183800</v>
          </cell>
        </row>
        <row r="1065">
          <cell r="B1065">
            <v>183902</v>
          </cell>
        </row>
        <row r="1066">
          <cell r="B1066">
            <v>183903</v>
          </cell>
        </row>
        <row r="1067">
          <cell r="B1067">
            <v>183904</v>
          </cell>
        </row>
        <row r="1068">
          <cell r="B1068">
            <v>183906</v>
          </cell>
        </row>
        <row r="1069">
          <cell r="B1069">
            <v>183907</v>
          </cell>
        </row>
        <row r="1070">
          <cell r="B1070">
            <v>183908</v>
          </cell>
        </row>
        <row r="1071">
          <cell r="B1071">
            <v>184000</v>
          </cell>
        </row>
        <row r="1072">
          <cell r="B1072">
            <v>184100</v>
          </cell>
        </row>
        <row r="1073">
          <cell r="B1073">
            <v>184200</v>
          </cell>
        </row>
        <row r="1074">
          <cell r="B1074">
            <v>184300</v>
          </cell>
        </row>
        <row r="1075">
          <cell r="B1075">
            <v>184400</v>
          </cell>
        </row>
        <row r="1076">
          <cell r="B1076">
            <v>184500</v>
          </cell>
        </row>
        <row r="1077">
          <cell r="B1077">
            <v>184600</v>
          </cell>
        </row>
        <row r="1078">
          <cell r="B1078">
            <v>184701</v>
          </cell>
        </row>
        <row r="1079">
          <cell r="B1079">
            <v>184703</v>
          </cell>
        </row>
        <row r="1080">
          <cell r="B1080">
            <v>184704</v>
          </cell>
        </row>
        <row r="1081">
          <cell r="B1081">
            <v>184800</v>
          </cell>
        </row>
        <row r="1082">
          <cell r="B1082">
            <v>184903</v>
          </cell>
        </row>
        <row r="1083">
          <cell r="B1083">
            <v>184904</v>
          </cell>
        </row>
        <row r="1084">
          <cell r="B1084">
            <v>184905</v>
          </cell>
        </row>
        <row r="1085">
          <cell r="B1085">
            <v>184906</v>
          </cell>
        </row>
        <row r="1086">
          <cell r="B1086">
            <v>184907</v>
          </cell>
        </row>
        <row r="1087">
          <cell r="B1087">
            <v>184908</v>
          </cell>
        </row>
        <row r="1088">
          <cell r="B1088">
            <v>184909</v>
          </cell>
        </row>
        <row r="1089">
          <cell r="B1089">
            <v>184910</v>
          </cell>
        </row>
        <row r="1090">
          <cell r="B1090">
            <v>185001</v>
          </cell>
        </row>
        <row r="1091">
          <cell r="B1091">
            <v>185003</v>
          </cell>
        </row>
        <row r="1092">
          <cell r="B1092">
            <v>185004</v>
          </cell>
        </row>
        <row r="1093">
          <cell r="B1093">
            <v>185005</v>
          </cell>
        </row>
        <row r="1094">
          <cell r="B1094">
            <v>185006</v>
          </cell>
        </row>
        <row r="1095">
          <cell r="B1095">
            <v>185102</v>
          </cell>
        </row>
        <row r="1096">
          <cell r="B1096">
            <v>185103</v>
          </cell>
        </row>
        <row r="1097">
          <cell r="B1097">
            <v>185104</v>
          </cell>
        </row>
        <row r="1098">
          <cell r="B1098">
            <v>185200</v>
          </cell>
        </row>
        <row r="1099">
          <cell r="B1099">
            <v>185301</v>
          </cell>
        </row>
        <row r="1100">
          <cell r="B1100">
            <v>185302</v>
          </cell>
        </row>
        <row r="1101">
          <cell r="B1101">
            <v>185400</v>
          </cell>
        </row>
        <row r="1102">
          <cell r="B1102">
            <v>185500</v>
          </cell>
        </row>
        <row r="1103">
          <cell r="B1103">
            <v>185601</v>
          </cell>
        </row>
        <row r="1104">
          <cell r="B1104">
            <v>185602</v>
          </cell>
        </row>
        <row r="1105">
          <cell r="B1105">
            <v>185603</v>
          </cell>
        </row>
        <row r="1106">
          <cell r="B1106">
            <v>185700</v>
          </cell>
        </row>
        <row r="1107">
          <cell r="B1107">
            <v>185800</v>
          </cell>
        </row>
        <row r="1108">
          <cell r="B1108">
            <v>185901</v>
          </cell>
        </row>
        <row r="1109">
          <cell r="B1109">
            <v>185902</v>
          </cell>
        </row>
        <row r="1110">
          <cell r="B1110">
            <v>186002</v>
          </cell>
        </row>
        <row r="1111">
          <cell r="B1111">
            <v>186003</v>
          </cell>
        </row>
        <row r="1112">
          <cell r="B1112">
            <v>186004</v>
          </cell>
        </row>
        <row r="1113">
          <cell r="B1113">
            <v>186101</v>
          </cell>
        </row>
        <row r="1114">
          <cell r="B1114">
            <v>186103</v>
          </cell>
        </row>
        <row r="1115">
          <cell r="B1115">
            <v>186104</v>
          </cell>
        </row>
        <row r="1116">
          <cell r="B1116">
            <v>186105</v>
          </cell>
        </row>
        <row r="1117">
          <cell r="B1117">
            <v>186200</v>
          </cell>
        </row>
        <row r="1118">
          <cell r="B1118">
            <v>186301</v>
          </cell>
        </row>
        <row r="1119">
          <cell r="B1119">
            <v>186302</v>
          </cell>
        </row>
        <row r="1120">
          <cell r="B1120">
            <v>186401</v>
          </cell>
        </row>
        <row r="1121">
          <cell r="B1121">
            <v>186402</v>
          </cell>
        </row>
        <row r="1122">
          <cell r="B1122">
            <v>186500</v>
          </cell>
        </row>
        <row r="1123">
          <cell r="B1123">
            <v>186600</v>
          </cell>
        </row>
        <row r="1124">
          <cell r="B1124">
            <v>186700</v>
          </cell>
        </row>
        <row r="1125">
          <cell r="B1125">
            <v>186800</v>
          </cell>
        </row>
        <row r="1126">
          <cell r="B1126">
            <v>186900</v>
          </cell>
        </row>
        <row r="1127">
          <cell r="B1127">
            <v>187000</v>
          </cell>
        </row>
        <row r="1128">
          <cell r="B1128">
            <v>187100</v>
          </cell>
        </row>
        <row r="1129">
          <cell r="B1129">
            <v>187200</v>
          </cell>
        </row>
        <row r="1130">
          <cell r="B1130">
            <v>187300</v>
          </cell>
        </row>
        <row r="1131">
          <cell r="B1131">
            <v>187401</v>
          </cell>
        </row>
        <row r="1132">
          <cell r="B1132">
            <v>187404</v>
          </cell>
        </row>
        <row r="1133">
          <cell r="B1133">
            <v>187405</v>
          </cell>
        </row>
        <row r="1134">
          <cell r="B1134">
            <v>187406</v>
          </cell>
        </row>
        <row r="1135">
          <cell r="B1135">
            <v>187407</v>
          </cell>
        </row>
        <row r="1136">
          <cell r="B1136">
            <v>187500</v>
          </cell>
        </row>
        <row r="1137">
          <cell r="B1137">
            <v>187600</v>
          </cell>
        </row>
        <row r="1138">
          <cell r="B1138">
            <v>187700</v>
          </cell>
        </row>
        <row r="1139">
          <cell r="B1139">
            <v>187801</v>
          </cell>
        </row>
        <row r="1140">
          <cell r="B1140">
            <v>187802</v>
          </cell>
        </row>
        <row r="1141">
          <cell r="B1141">
            <v>187803</v>
          </cell>
        </row>
        <row r="1142">
          <cell r="B1142">
            <v>187901</v>
          </cell>
        </row>
        <row r="1143">
          <cell r="B1143">
            <v>187902</v>
          </cell>
        </row>
        <row r="1144">
          <cell r="B1144">
            <v>187903</v>
          </cell>
        </row>
        <row r="1145">
          <cell r="B1145">
            <v>188001</v>
          </cell>
        </row>
        <row r="1146">
          <cell r="B1146">
            <v>188002</v>
          </cell>
        </row>
        <row r="1147">
          <cell r="B1147">
            <v>188100</v>
          </cell>
        </row>
        <row r="1148">
          <cell r="B1148">
            <v>188200</v>
          </cell>
        </row>
        <row r="1149">
          <cell r="B1149">
            <v>188300</v>
          </cell>
        </row>
        <row r="1150">
          <cell r="B1150">
            <v>188401</v>
          </cell>
        </row>
        <row r="1151">
          <cell r="B1151">
            <v>188402</v>
          </cell>
        </row>
        <row r="1152">
          <cell r="B1152">
            <v>188500</v>
          </cell>
        </row>
        <row r="1153">
          <cell r="B1153">
            <v>188601</v>
          </cell>
        </row>
        <row r="1154">
          <cell r="B1154">
            <v>188602</v>
          </cell>
        </row>
        <row r="1155">
          <cell r="B1155">
            <v>188700</v>
          </cell>
        </row>
        <row r="1156">
          <cell r="B1156">
            <v>188800</v>
          </cell>
        </row>
        <row r="1157">
          <cell r="B1157">
            <v>188901</v>
          </cell>
        </row>
        <row r="1158">
          <cell r="B1158">
            <v>188902</v>
          </cell>
        </row>
        <row r="1159">
          <cell r="B1159">
            <v>189000</v>
          </cell>
        </row>
        <row r="1160">
          <cell r="B1160">
            <v>189101</v>
          </cell>
        </row>
        <row r="1161">
          <cell r="B1161">
            <v>189103</v>
          </cell>
        </row>
        <row r="1162">
          <cell r="B1162">
            <v>189104</v>
          </cell>
        </row>
        <row r="1163">
          <cell r="B1163">
            <v>189200</v>
          </cell>
        </row>
        <row r="1164">
          <cell r="B1164">
            <v>189301</v>
          </cell>
        </row>
        <row r="1165">
          <cell r="B1165">
            <v>189302</v>
          </cell>
        </row>
        <row r="1166">
          <cell r="B1166">
            <v>189400</v>
          </cell>
        </row>
        <row r="1167">
          <cell r="B1167">
            <v>189500</v>
          </cell>
        </row>
        <row r="1168">
          <cell r="B1168">
            <v>189600</v>
          </cell>
        </row>
        <row r="1169">
          <cell r="B1169">
            <v>189702</v>
          </cell>
        </row>
        <row r="1170">
          <cell r="B1170">
            <v>189703</v>
          </cell>
        </row>
        <row r="1171">
          <cell r="B1171">
            <v>189705</v>
          </cell>
        </row>
        <row r="1172">
          <cell r="B1172">
            <v>189706</v>
          </cell>
        </row>
        <row r="1173">
          <cell r="B1173">
            <v>189707</v>
          </cell>
        </row>
        <row r="1174">
          <cell r="B1174">
            <v>189802</v>
          </cell>
        </row>
        <row r="1175">
          <cell r="B1175">
            <v>189803</v>
          </cell>
        </row>
        <row r="1176">
          <cell r="B1176">
            <v>189804</v>
          </cell>
        </row>
        <row r="1177">
          <cell r="B1177">
            <v>189901</v>
          </cell>
        </row>
        <row r="1178">
          <cell r="B1178">
            <v>189902</v>
          </cell>
        </row>
        <row r="1179">
          <cell r="B1179">
            <v>190000</v>
          </cell>
        </row>
        <row r="1180">
          <cell r="B1180">
            <v>190100</v>
          </cell>
        </row>
        <row r="1181">
          <cell r="B1181">
            <v>190200</v>
          </cell>
        </row>
        <row r="1182">
          <cell r="B1182">
            <v>190300</v>
          </cell>
        </row>
        <row r="1183">
          <cell r="B1183">
            <v>190400</v>
          </cell>
        </row>
        <row r="1184">
          <cell r="B1184">
            <v>190500</v>
          </cell>
        </row>
        <row r="1185">
          <cell r="B1185">
            <v>190600</v>
          </cell>
        </row>
        <row r="1186">
          <cell r="B1186">
            <v>190700</v>
          </cell>
        </row>
        <row r="1187">
          <cell r="B1187">
            <v>190800</v>
          </cell>
        </row>
        <row r="1188">
          <cell r="B1188">
            <v>190900</v>
          </cell>
        </row>
        <row r="1189">
          <cell r="B1189">
            <v>191000</v>
          </cell>
        </row>
        <row r="1190">
          <cell r="B1190">
            <v>191101</v>
          </cell>
        </row>
        <row r="1191">
          <cell r="B1191">
            <v>191103</v>
          </cell>
        </row>
        <row r="1192">
          <cell r="B1192">
            <v>191104</v>
          </cell>
        </row>
        <row r="1193">
          <cell r="B1193">
            <v>191200</v>
          </cell>
        </row>
        <row r="1194">
          <cell r="B1194">
            <v>191301</v>
          </cell>
        </row>
        <row r="1195">
          <cell r="B1195">
            <v>191302</v>
          </cell>
        </row>
        <row r="1196">
          <cell r="B1196">
            <v>191401</v>
          </cell>
        </row>
        <row r="1197">
          <cell r="B1197">
            <v>191402</v>
          </cell>
        </row>
        <row r="1198">
          <cell r="B1198">
            <v>191501</v>
          </cell>
        </row>
        <row r="1199">
          <cell r="B1199">
            <v>191502</v>
          </cell>
        </row>
        <row r="1200">
          <cell r="B1200">
            <v>191600</v>
          </cell>
        </row>
        <row r="1201">
          <cell r="B1201">
            <v>191700</v>
          </cell>
        </row>
        <row r="1202">
          <cell r="B1202">
            <v>191801</v>
          </cell>
        </row>
        <row r="1203">
          <cell r="B1203">
            <v>191802</v>
          </cell>
        </row>
        <row r="1204">
          <cell r="B1204">
            <v>191901</v>
          </cell>
        </row>
        <row r="1205">
          <cell r="B1205">
            <v>191902</v>
          </cell>
        </row>
        <row r="1206">
          <cell r="B1206">
            <v>192000</v>
          </cell>
        </row>
        <row r="1207">
          <cell r="B1207">
            <v>192100</v>
          </cell>
        </row>
        <row r="1208">
          <cell r="B1208">
            <v>192200</v>
          </cell>
        </row>
        <row r="1209">
          <cell r="B1209">
            <v>192300</v>
          </cell>
        </row>
        <row r="1210">
          <cell r="B1210">
            <v>192400</v>
          </cell>
        </row>
        <row r="1211">
          <cell r="B1211">
            <v>192500</v>
          </cell>
        </row>
        <row r="1212">
          <cell r="B1212">
            <v>192600</v>
          </cell>
        </row>
        <row r="1213">
          <cell r="B1213">
            <v>192700</v>
          </cell>
        </row>
        <row r="1214">
          <cell r="B1214">
            <v>192800</v>
          </cell>
        </row>
        <row r="1215">
          <cell r="B1215">
            <v>192900</v>
          </cell>
        </row>
        <row r="1216">
          <cell r="B1216">
            <v>193000</v>
          </cell>
        </row>
        <row r="1217">
          <cell r="B1217">
            <v>193100</v>
          </cell>
        </row>
        <row r="1218">
          <cell r="B1218">
            <v>193200</v>
          </cell>
        </row>
        <row r="1219">
          <cell r="B1219">
            <v>193300</v>
          </cell>
        </row>
        <row r="1220">
          <cell r="B1220">
            <v>193400</v>
          </cell>
        </row>
        <row r="1221">
          <cell r="B1221">
            <v>193500</v>
          </cell>
        </row>
        <row r="1222">
          <cell r="B1222">
            <v>193600</v>
          </cell>
        </row>
        <row r="1223">
          <cell r="B1223">
            <v>193701</v>
          </cell>
        </row>
        <row r="1224">
          <cell r="B1224">
            <v>193702</v>
          </cell>
        </row>
        <row r="1225">
          <cell r="B1225">
            <v>193801</v>
          </cell>
        </row>
        <row r="1226">
          <cell r="B1226">
            <v>193802</v>
          </cell>
        </row>
        <row r="1227">
          <cell r="B1227">
            <v>193900</v>
          </cell>
        </row>
        <row r="1228">
          <cell r="B1228">
            <v>194000</v>
          </cell>
        </row>
        <row r="1229">
          <cell r="B1229">
            <v>194100</v>
          </cell>
        </row>
        <row r="1230">
          <cell r="B1230">
            <v>194200</v>
          </cell>
        </row>
        <row r="1231">
          <cell r="B1231">
            <v>194300</v>
          </cell>
        </row>
        <row r="1232">
          <cell r="B1232">
            <v>194402</v>
          </cell>
        </row>
        <row r="1233">
          <cell r="B1233">
            <v>194403</v>
          </cell>
        </row>
        <row r="1234">
          <cell r="B1234">
            <v>194405</v>
          </cell>
        </row>
        <row r="1235">
          <cell r="B1235">
            <v>194407</v>
          </cell>
        </row>
        <row r="1236">
          <cell r="B1236">
            <v>194408</v>
          </cell>
        </row>
        <row r="1237">
          <cell r="B1237">
            <v>194409</v>
          </cell>
        </row>
        <row r="1238">
          <cell r="B1238">
            <v>194410</v>
          </cell>
        </row>
        <row r="1239">
          <cell r="B1239">
            <v>194501</v>
          </cell>
        </row>
        <row r="1240">
          <cell r="B1240">
            <v>194502</v>
          </cell>
        </row>
        <row r="1241">
          <cell r="B1241">
            <v>194600</v>
          </cell>
        </row>
        <row r="1242">
          <cell r="B1242">
            <v>194700</v>
          </cell>
        </row>
        <row r="1243">
          <cell r="B1243">
            <v>194800</v>
          </cell>
        </row>
        <row r="1244">
          <cell r="B1244">
            <v>194900</v>
          </cell>
        </row>
        <row r="1245">
          <cell r="B1245">
            <v>195001</v>
          </cell>
        </row>
        <row r="1246">
          <cell r="B1246">
            <v>195002</v>
          </cell>
        </row>
        <row r="1247">
          <cell r="B1247">
            <v>195100</v>
          </cell>
        </row>
        <row r="1248">
          <cell r="B1248">
            <v>195200</v>
          </cell>
        </row>
        <row r="1249">
          <cell r="B1249">
            <v>195300</v>
          </cell>
        </row>
        <row r="1250">
          <cell r="B1250">
            <v>195400</v>
          </cell>
        </row>
        <row r="1251">
          <cell r="B1251">
            <v>195500</v>
          </cell>
        </row>
        <row r="1252">
          <cell r="B1252">
            <v>195600</v>
          </cell>
        </row>
        <row r="1253">
          <cell r="B1253">
            <v>195700</v>
          </cell>
        </row>
        <row r="1254">
          <cell r="B1254">
            <v>195800</v>
          </cell>
        </row>
        <row r="1255">
          <cell r="B1255">
            <v>195900</v>
          </cell>
        </row>
        <row r="1256">
          <cell r="B1256">
            <v>196000</v>
          </cell>
        </row>
        <row r="1257">
          <cell r="B1257">
            <v>196100</v>
          </cell>
        </row>
        <row r="1258">
          <cell r="B1258">
            <v>196201</v>
          </cell>
        </row>
        <row r="1259">
          <cell r="B1259">
            <v>196202</v>
          </cell>
        </row>
        <row r="1260">
          <cell r="B1260">
            <v>196301</v>
          </cell>
        </row>
        <row r="1261">
          <cell r="B1261">
            <v>196302</v>
          </cell>
        </row>
        <row r="1262">
          <cell r="B1262">
            <v>196401</v>
          </cell>
        </row>
        <row r="1263">
          <cell r="B1263">
            <v>196402</v>
          </cell>
        </row>
        <row r="1264">
          <cell r="B1264">
            <v>196500</v>
          </cell>
        </row>
        <row r="1265">
          <cell r="B1265">
            <v>196600</v>
          </cell>
        </row>
        <row r="1266">
          <cell r="B1266">
            <v>196700</v>
          </cell>
        </row>
        <row r="1267">
          <cell r="B1267">
            <v>196801</v>
          </cell>
        </row>
        <row r="1268">
          <cell r="B1268">
            <v>196802</v>
          </cell>
        </row>
        <row r="1269">
          <cell r="B1269">
            <v>196900</v>
          </cell>
        </row>
        <row r="1270">
          <cell r="B1270">
            <v>197000</v>
          </cell>
        </row>
        <row r="1271">
          <cell r="B1271">
            <v>197100</v>
          </cell>
        </row>
        <row r="1272">
          <cell r="B1272">
            <v>197200</v>
          </cell>
        </row>
        <row r="1273">
          <cell r="B1273">
            <v>197300</v>
          </cell>
        </row>
        <row r="1274">
          <cell r="B1274">
            <v>197401</v>
          </cell>
        </row>
        <row r="1275">
          <cell r="B1275">
            <v>197402</v>
          </cell>
        </row>
        <row r="1276">
          <cell r="B1276">
            <v>197500</v>
          </cell>
        </row>
        <row r="1277">
          <cell r="B1277">
            <v>197600</v>
          </cell>
        </row>
        <row r="1278">
          <cell r="B1278">
            <v>197700</v>
          </cell>
        </row>
        <row r="1279">
          <cell r="B1279">
            <v>197801</v>
          </cell>
        </row>
        <row r="1280">
          <cell r="B1280">
            <v>197802</v>
          </cell>
        </row>
        <row r="1281">
          <cell r="B1281">
            <v>197900</v>
          </cell>
        </row>
        <row r="1282">
          <cell r="B1282">
            <v>198000</v>
          </cell>
        </row>
        <row r="1283">
          <cell r="B1283">
            <v>198100</v>
          </cell>
        </row>
        <row r="1284">
          <cell r="B1284">
            <v>198200</v>
          </cell>
        </row>
        <row r="1285">
          <cell r="B1285">
            <v>198300</v>
          </cell>
        </row>
        <row r="1286">
          <cell r="B1286">
            <v>198401</v>
          </cell>
        </row>
        <row r="1287">
          <cell r="B1287">
            <v>198402</v>
          </cell>
        </row>
        <row r="1288">
          <cell r="B1288">
            <v>198500</v>
          </cell>
        </row>
        <row r="1289">
          <cell r="B1289">
            <v>198600</v>
          </cell>
        </row>
        <row r="1290">
          <cell r="B1290">
            <v>198701</v>
          </cell>
        </row>
        <row r="1291">
          <cell r="B1291">
            <v>198702</v>
          </cell>
        </row>
        <row r="1292">
          <cell r="B1292">
            <v>198801</v>
          </cell>
        </row>
        <row r="1293">
          <cell r="B1293">
            <v>198802</v>
          </cell>
        </row>
        <row r="1294">
          <cell r="B1294">
            <v>198900</v>
          </cell>
        </row>
        <row r="1295">
          <cell r="B1295">
            <v>199001</v>
          </cell>
        </row>
        <row r="1296">
          <cell r="B1296">
            <v>199002</v>
          </cell>
        </row>
        <row r="1297">
          <cell r="B1297">
            <v>199100</v>
          </cell>
        </row>
        <row r="1298">
          <cell r="B1298">
            <v>199201</v>
          </cell>
        </row>
        <row r="1299">
          <cell r="B1299">
            <v>199202</v>
          </cell>
        </row>
        <row r="1300">
          <cell r="B1300">
            <v>199300</v>
          </cell>
        </row>
        <row r="1301">
          <cell r="B1301">
            <v>199400</v>
          </cell>
        </row>
        <row r="1302">
          <cell r="B1302">
            <v>199500</v>
          </cell>
        </row>
        <row r="1303">
          <cell r="B1303">
            <v>199600</v>
          </cell>
        </row>
        <row r="1304">
          <cell r="B1304">
            <v>199700</v>
          </cell>
        </row>
        <row r="1305">
          <cell r="B1305">
            <v>199800</v>
          </cell>
        </row>
        <row r="1306">
          <cell r="B1306">
            <v>199900</v>
          </cell>
        </row>
        <row r="1307">
          <cell r="B1307">
            <v>200000</v>
          </cell>
        </row>
        <row r="1308">
          <cell r="B1308">
            <v>200100</v>
          </cell>
        </row>
        <row r="1309">
          <cell r="B1309">
            <v>200200</v>
          </cell>
        </row>
        <row r="1310">
          <cell r="B1310">
            <v>200300</v>
          </cell>
        </row>
        <row r="1311">
          <cell r="B1311">
            <v>200401</v>
          </cell>
        </row>
        <row r="1312">
          <cell r="B1312">
            <v>200402</v>
          </cell>
        </row>
        <row r="1313">
          <cell r="B1313">
            <v>200500</v>
          </cell>
        </row>
        <row r="1314">
          <cell r="B1314">
            <v>200600</v>
          </cell>
        </row>
        <row r="1315">
          <cell r="B1315">
            <v>200701</v>
          </cell>
        </row>
        <row r="1316">
          <cell r="B1316">
            <v>200702</v>
          </cell>
        </row>
        <row r="1317">
          <cell r="B1317">
            <v>200800</v>
          </cell>
        </row>
        <row r="1318">
          <cell r="B1318">
            <v>200901</v>
          </cell>
        </row>
        <row r="1319">
          <cell r="B1319">
            <v>200902</v>
          </cell>
        </row>
        <row r="1320">
          <cell r="B1320">
            <v>201000</v>
          </cell>
        </row>
        <row r="1321">
          <cell r="B1321">
            <v>201100</v>
          </cell>
        </row>
        <row r="1322">
          <cell r="B1322">
            <v>201200</v>
          </cell>
        </row>
        <row r="1323">
          <cell r="B1323">
            <v>201300</v>
          </cell>
        </row>
        <row r="1324">
          <cell r="B1324">
            <v>201400</v>
          </cell>
        </row>
        <row r="1325">
          <cell r="B1325">
            <v>201501</v>
          </cell>
        </row>
        <row r="1326">
          <cell r="B1326">
            <v>201502</v>
          </cell>
        </row>
        <row r="1327">
          <cell r="B1327">
            <v>201600</v>
          </cell>
        </row>
        <row r="1328">
          <cell r="B1328">
            <v>201701</v>
          </cell>
        </row>
        <row r="1329">
          <cell r="B1329">
            <v>201702</v>
          </cell>
        </row>
        <row r="1330">
          <cell r="B1330">
            <v>201801</v>
          </cell>
        </row>
        <row r="1331">
          <cell r="B1331">
            <v>201802</v>
          </cell>
        </row>
        <row r="1332">
          <cell r="B1332">
            <v>201900</v>
          </cell>
        </row>
        <row r="1333">
          <cell r="B1333">
            <v>202000</v>
          </cell>
        </row>
        <row r="1334">
          <cell r="B1334">
            <v>202101</v>
          </cell>
        </row>
        <row r="1335">
          <cell r="B1335">
            <v>202102</v>
          </cell>
        </row>
        <row r="1336">
          <cell r="B1336">
            <v>202200</v>
          </cell>
        </row>
        <row r="1337">
          <cell r="B1337">
            <v>202300</v>
          </cell>
        </row>
        <row r="1338">
          <cell r="B1338">
            <v>202400</v>
          </cell>
        </row>
        <row r="1339">
          <cell r="B1339">
            <v>202501</v>
          </cell>
        </row>
        <row r="1340">
          <cell r="B1340">
            <v>202502</v>
          </cell>
        </row>
        <row r="1341">
          <cell r="B1341">
            <v>202600</v>
          </cell>
        </row>
        <row r="1342">
          <cell r="B1342">
            <v>202700</v>
          </cell>
        </row>
        <row r="1343">
          <cell r="B1343">
            <v>202801</v>
          </cell>
        </row>
        <row r="1344">
          <cell r="B1344">
            <v>202802</v>
          </cell>
        </row>
        <row r="1345">
          <cell r="B1345">
            <v>202803</v>
          </cell>
        </row>
        <row r="1346">
          <cell r="B1346">
            <v>202900</v>
          </cell>
        </row>
        <row r="1347">
          <cell r="B1347">
            <v>203000</v>
          </cell>
        </row>
        <row r="1348">
          <cell r="B1348">
            <v>203100</v>
          </cell>
        </row>
        <row r="1349">
          <cell r="B1349">
            <v>203200</v>
          </cell>
        </row>
        <row r="1350">
          <cell r="B1350">
            <v>203300</v>
          </cell>
        </row>
        <row r="1351">
          <cell r="B1351">
            <v>203400</v>
          </cell>
        </row>
        <row r="1352">
          <cell r="B1352">
            <v>203500</v>
          </cell>
        </row>
        <row r="1353">
          <cell r="B1353">
            <v>203601</v>
          </cell>
        </row>
        <row r="1354">
          <cell r="B1354">
            <v>203602</v>
          </cell>
        </row>
        <row r="1355">
          <cell r="B1355">
            <v>203700</v>
          </cell>
        </row>
        <row r="1356">
          <cell r="B1356">
            <v>203801</v>
          </cell>
        </row>
        <row r="1357">
          <cell r="B1357">
            <v>203802</v>
          </cell>
        </row>
        <row r="1358">
          <cell r="B1358">
            <v>203900</v>
          </cell>
        </row>
        <row r="1359">
          <cell r="B1359">
            <v>204000</v>
          </cell>
        </row>
        <row r="1360">
          <cell r="B1360">
            <v>204100</v>
          </cell>
        </row>
        <row r="1361">
          <cell r="B1361">
            <v>204200</v>
          </cell>
        </row>
        <row r="1362">
          <cell r="B1362">
            <v>204300</v>
          </cell>
        </row>
        <row r="1363">
          <cell r="B1363">
            <v>204400</v>
          </cell>
        </row>
        <row r="1364">
          <cell r="B1364">
            <v>204500</v>
          </cell>
        </row>
        <row r="1365">
          <cell r="B1365">
            <v>204600</v>
          </cell>
        </row>
        <row r="1366">
          <cell r="B1366">
            <v>204701</v>
          </cell>
        </row>
        <row r="1367">
          <cell r="B1367">
            <v>204702</v>
          </cell>
        </row>
        <row r="1368">
          <cell r="B1368">
            <v>204800</v>
          </cell>
        </row>
        <row r="1369">
          <cell r="B1369">
            <v>204900</v>
          </cell>
        </row>
        <row r="1370">
          <cell r="B1370">
            <v>205001</v>
          </cell>
        </row>
        <row r="1371">
          <cell r="B1371">
            <v>205002</v>
          </cell>
        </row>
        <row r="1372">
          <cell r="B1372">
            <v>205003</v>
          </cell>
        </row>
        <row r="1373">
          <cell r="B1373">
            <v>205100</v>
          </cell>
        </row>
        <row r="1374">
          <cell r="B1374">
            <v>205201</v>
          </cell>
        </row>
        <row r="1375">
          <cell r="B1375">
            <v>205202</v>
          </cell>
        </row>
        <row r="1376">
          <cell r="B1376">
            <v>205300</v>
          </cell>
        </row>
        <row r="1377">
          <cell r="B1377">
            <v>205401</v>
          </cell>
        </row>
        <row r="1378">
          <cell r="B1378">
            <v>205402</v>
          </cell>
        </row>
        <row r="1379">
          <cell r="B1379">
            <v>205500</v>
          </cell>
        </row>
        <row r="1380">
          <cell r="B1380">
            <v>205600</v>
          </cell>
        </row>
        <row r="1381">
          <cell r="B1381">
            <v>205700</v>
          </cell>
        </row>
        <row r="1382">
          <cell r="B1382">
            <v>205801</v>
          </cell>
        </row>
        <row r="1383">
          <cell r="B1383">
            <v>205802</v>
          </cell>
        </row>
        <row r="1384">
          <cell r="B1384">
            <v>205900</v>
          </cell>
        </row>
        <row r="1385">
          <cell r="B1385">
            <v>206001</v>
          </cell>
        </row>
        <row r="1386">
          <cell r="B1386">
            <v>206002</v>
          </cell>
        </row>
        <row r="1387">
          <cell r="B1387">
            <v>206100</v>
          </cell>
        </row>
        <row r="1388">
          <cell r="B1388">
            <v>206200</v>
          </cell>
        </row>
        <row r="1389">
          <cell r="B1389">
            <v>206300</v>
          </cell>
        </row>
        <row r="1390">
          <cell r="B1390">
            <v>206400</v>
          </cell>
        </row>
        <row r="1391">
          <cell r="B1391">
            <v>206500</v>
          </cell>
        </row>
        <row r="1392">
          <cell r="B1392">
            <v>206600</v>
          </cell>
        </row>
        <row r="1393">
          <cell r="B1393">
            <v>206700</v>
          </cell>
        </row>
        <row r="1394">
          <cell r="B1394">
            <v>206800</v>
          </cell>
        </row>
        <row r="1395">
          <cell r="B1395">
            <v>206900</v>
          </cell>
        </row>
        <row r="1396">
          <cell r="B1396">
            <v>207000</v>
          </cell>
        </row>
        <row r="1397">
          <cell r="B1397">
            <v>207100</v>
          </cell>
        </row>
        <row r="1398">
          <cell r="B1398">
            <v>207200</v>
          </cell>
        </row>
        <row r="1399">
          <cell r="B1399">
            <v>207301</v>
          </cell>
        </row>
        <row r="1400">
          <cell r="B1400">
            <v>207302</v>
          </cell>
        </row>
        <row r="1401">
          <cell r="B1401">
            <v>207400</v>
          </cell>
        </row>
        <row r="1402">
          <cell r="B1402">
            <v>207501</v>
          </cell>
        </row>
        <row r="1403">
          <cell r="B1403">
            <v>207502</v>
          </cell>
        </row>
        <row r="1404">
          <cell r="B1404">
            <v>207503</v>
          </cell>
        </row>
        <row r="1405">
          <cell r="B1405">
            <v>207600</v>
          </cell>
        </row>
        <row r="1406">
          <cell r="B1406">
            <v>207700</v>
          </cell>
        </row>
        <row r="1407">
          <cell r="B1407">
            <v>207800</v>
          </cell>
        </row>
        <row r="1408">
          <cell r="B1408">
            <v>207900</v>
          </cell>
        </row>
        <row r="1409">
          <cell r="B1409">
            <v>208000</v>
          </cell>
        </row>
        <row r="1410">
          <cell r="B1410">
            <v>208100</v>
          </cell>
        </row>
        <row r="1411">
          <cell r="B1411">
            <v>208201</v>
          </cell>
        </row>
        <row r="1412">
          <cell r="B1412">
            <v>208202</v>
          </cell>
        </row>
        <row r="1413">
          <cell r="B1413">
            <v>208300</v>
          </cell>
        </row>
        <row r="1414">
          <cell r="B1414">
            <v>208400</v>
          </cell>
        </row>
        <row r="1415">
          <cell r="B1415">
            <v>208500</v>
          </cell>
        </row>
        <row r="1416">
          <cell r="B1416">
            <v>208600</v>
          </cell>
        </row>
        <row r="1417">
          <cell r="B1417">
            <v>208700</v>
          </cell>
        </row>
        <row r="1418">
          <cell r="B1418">
            <v>208800</v>
          </cell>
        </row>
        <row r="1419">
          <cell r="B1419">
            <v>208900</v>
          </cell>
        </row>
        <row r="1420">
          <cell r="B1420">
            <v>209000</v>
          </cell>
        </row>
        <row r="1421">
          <cell r="B1421">
            <v>209100</v>
          </cell>
        </row>
        <row r="1422">
          <cell r="B1422">
            <v>209200</v>
          </cell>
        </row>
        <row r="1423">
          <cell r="B1423">
            <v>209300</v>
          </cell>
        </row>
        <row r="1424">
          <cell r="B1424">
            <v>209400</v>
          </cell>
        </row>
        <row r="1425">
          <cell r="B1425">
            <v>209500</v>
          </cell>
        </row>
        <row r="1426">
          <cell r="B1426">
            <v>209600</v>
          </cell>
        </row>
        <row r="1427">
          <cell r="B1427">
            <v>209701</v>
          </cell>
        </row>
        <row r="1428">
          <cell r="B1428">
            <v>209702</v>
          </cell>
        </row>
        <row r="1429">
          <cell r="B1429">
            <v>209703</v>
          </cell>
        </row>
        <row r="1430">
          <cell r="B1430">
            <v>209800</v>
          </cell>
        </row>
        <row r="1431">
          <cell r="B1431">
            <v>209901</v>
          </cell>
        </row>
        <row r="1432">
          <cell r="B1432">
            <v>209902</v>
          </cell>
        </row>
        <row r="1433">
          <cell r="B1433">
            <v>210000</v>
          </cell>
        </row>
        <row r="1434">
          <cell r="B1434">
            <v>210100</v>
          </cell>
        </row>
        <row r="1435">
          <cell r="B1435">
            <v>210201</v>
          </cell>
        </row>
        <row r="1436">
          <cell r="B1436">
            <v>210202</v>
          </cell>
        </row>
        <row r="1437">
          <cell r="B1437">
            <v>210301</v>
          </cell>
        </row>
        <row r="1438">
          <cell r="B1438">
            <v>210302</v>
          </cell>
        </row>
        <row r="1439">
          <cell r="B1439">
            <v>210400</v>
          </cell>
        </row>
        <row r="1440">
          <cell r="B1440">
            <v>210500</v>
          </cell>
        </row>
        <row r="1441">
          <cell r="B1441">
            <v>210600</v>
          </cell>
        </row>
        <row r="1442">
          <cell r="B1442">
            <v>210701</v>
          </cell>
        </row>
        <row r="1443">
          <cell r="B1443">
            <v>210702</v>
          </cell>
        </row>
        <row r="1444">
          <cell r="B1444">
            <v>210801</v>
          </cell>
        </row>
        <row r="1445">
          <cell r="B1445">
            <v>210802</v>
          </cell>
        </row>
        <row r="1446">
          <cell r="B1446">
            <v>210803</v>
          </cell>
        </row>
        <row r="1447">
          <cell r="B1447">
            <v>210804</v>
          </cell>
        </row>
        <row r="1448">
          <cell r="B1448">
            <v>210900</v>
          </cell>
        </row>
        <row r="1449">
          <cell r="B1449">
            <v>211001</v>
          </cell>
        </row>
        <row r="1450">
          <cell r="B1450">
            <v>211002</v>
          </cell>
        </row>
        <row r="1451">
          <cell r="B1451">
            <v>211100</v>
          </cell>
        </row>
        <row r="1452">
          <cell r="B1452">
            <v>211200</v>
          </cell>
        </row>
        <row r="1453">
          <cell r="B1453">
            <v>211300</v>
          </cell>
        </row>
        <row r="1454">
          <cell r="B1454">
            <v>211400</v>
          </cell>
        </row>
        <row r="1455">
          <cell r="B1455">
            <v>211500</v>
          </cell>
        </row>
        <row r="1456">
          <cell r="B1456">
            <v>211600</v>
          </cell>
        </row>
        <row r="1457">
          <cell r="B1457">
            <v>211700</v>
          </cell>
        </row>
        <row r="1458">
          <cell r="B1458">
            <v>211800</v>
          </cell>
        </row>
        <row r="1459">
          <cell r="B1459">
            <v>211900</v>
          </cell>
        </row>
        <row r="1460">
          <cell r="B1460">
            <v>212000</v>
          </cell>
        </row>
        <row r="1461">
          <cell r="B1461">
            <v>212101</v>
          </cell>
        </row>
        <row r="1462">
          <cell r="B1462">
            <v>212102</v>
          </cell>
        </row>
        <row r="1463">
          <cell r="B1463">
            <v>212200</v>
          </cell>
        </row>
        <row r="1464">
          <cell r="B1464">
            <v>212300</v>
          </cell>
        </row>
        <row r="1465">
          <cell r="B1465">
            <v>212401</v>
          </cell>
        </row>
        <row r="1466">
          <cell r="B1466">
            <v>212402</v>
          </cell>
        </row>
        <row r="1467">
          <cell r="B1467">
            <v>212403</v>
          </cell>
        </row>
        <row r="1468">
          <cell r="B1468">
            <v>212501</v>
          </cell>
        </row>
        <row r="1469">
          <cell r="B1469">
            <v>212502</v>
          </cell>
        </row>
        <row r="1470">
          <cell r="B1470">
            <v>212600</v>
          </cell>
        </row>
        <row r="1471">
          <cell r="B1471">
            <v>212700</v>
          </cell>
        </row>
        <row r="1472">
          <cell r="B1472">
            <v>212800</v>
          </cell>
        </row>
        <row r="1473">
          <cell r="B1473">
            <v>212900</v>
          </cell>
        </row>
        <row r="1474">
          <cell r="B1474">
            <v>213000</v>
          </cell>
        </row>
        <row r="1475">
          <cell r="B1475">
            <v>213100</v>
          </cell>
        </row>
        <row r="1476">
          <cell r="B1476">
            <v>213200</v>
          </cell>
        </row>
        <row r="1477">
          <cell r="B1477">
            <v>213300</v>
          </cell>
        </row>
        <row r="1478">
          <cell r="B1478">
            <v>213400</v>
          </cell>
        </row>
        <row r="1479">
          <cell r="B1479">
            <v>213501</v>
          </cell>
        </row>
        <row r="1480">
          <cell r="B1480">
            <v>213502</v>
          </cell>
        </row>
        <row r="1481">
          <cell r="B1481">
            <v>213602</v>
          </cell>
        </row>
        <row r="1482">
          <cell r="B1482">
            <v>213603</v>
          </cell>
        </row>
        <row r="1483">
          <cell r="B1483">
            <v>213604</v>
          </cell>
        </row>
        <row r="1484">
          <cell r="B1484">
            <v>213700</v>
          </cell>
        </row>
        <row r="1485">
          <cell r="B1485">
            <v>213800</v>
          </cell>
        </row>
        <row r="1486">
          <cell r="B1486">
            <v>213900</v>
          </cell>
        </row>
        <row r="1487">
          <cell r="B1487">
            <v>214000</v>
          </cell>
        </row>
        <row r="1488">
          <cell r="B1488">
            <v>214100</v>
          </cell>
        </row>
        <row r="1489">
          <cell r="B1489">
            <v>214201</v>
          </cell>
        </row>
        <row r="1490">
          <cell r="B1490">
            <v>214202</v>
          </cell>
        </row>
        <row r="1491">
          <cell r="B1491">
            <v>214300</v>
          </cell>
        </row>
        <row r="1492">
          <cell r="B1492">
            <v>214400</v>
          </cell>
        </row>
        <row r="1493">
          <cell r="B1493">
            <v>214501</v>
          </cell>
        </row>
        <row r="1494">
          <cell r="B1494">
            <v>214502</v>
          </cell>
        </row>
        <row r="1495">
          <cell r="B1495">
            <v>214600</v>
          </cell>
        </row>
        <row r="1496">
          <cell r="B1496">
            <v>214700</v>
          </cell>
        </row>
        <row r="1497">
          <cell r="B1497">
            <v>214800</v>
          </cell>
        </row>
        <row r="1498">
          <cell r="B1498">
            <v>214900</v>
          </cell>
        </row>
        <row r="1499">
          <cell r="B1499">
            <v>215000</v>
          </cell>
        </row>
        <row r="1500">
          <cell r="B1500">
            <v>215100</v>
          </cell>
        </row>
        <row r="1501">
          <cell r="B1501">
            <v>215201</v>
          </cell>
        </row>
        <row r="1502">
          <cell r="B1502">
            <v>215202</v>
          </cell>
        </row>
        <row r="1503">
          <cell r="B1503">
            <v>215300</v>
          </cell>
        </row>
        <row r="1504">
          <cell r="B1504">
            <v>215400</v>
          </cell>
        </row>
        <row r="1505">
          <cell r="B1505">
            <v>215500</v>
          </cell>
        </row>
        <row r="1506">
          <cell r="B1506">
            <v>215600</v>
          </cell>
        </row>
        <row r="1507">
          <cell r="B1507">
            <v>215700</v>
          </cell>
        </row>
        <row r="1508">
          <cell r="B1508">
            <v>215800</v>
          </cell>
        </row>
        <row r="1509">
          <cell r="B1509">
            <v>215901</v>
          </cell>
        </row>
        <row r="1510">
          <cell r="B1510">
            <v>215903</v>
          </cell>
        </row>
        <row r="1511">
          <cell r="B1511">
            <v>215904</v>
          </cell>
        </row>
        <row r="1512">
          <cell r="B1512">
            <v>216001</v>
          </cell>
        </row>
        <row r="1513">
          <cell r="B1513">
            <v>216002</v>
          </cell>
        </row>
        <row r="1514">
          <cell r="B1514">
            <v>216003</v>
          </cell>
        </row>
        <row r="1515">
          <cell r="B1515">
            <v>216101</v>
          </cell>
        </row>
        <row r="1516">
          <cell r="B1516">
            <v>216102</v>
          </cell>
        </row>
        <row r="1517">
          <cell r="B1517">
            <v>216103</v>
          </cell>
        </row>
        <row r="1518">
          <cell r="B1518">
            <v>216201</v>
          </cell>
        </row>
        <row r="1519">
          <cell r="B1519">
            <v>216202</v>
          </cell>
        </row>
        <row r="1520">
          <cell r="B1520">
            <v>216203</v>
          </cell>
        </row>
        <row r="1521">
          <cell r="B1521">
            <v>216204</v>
          </cell>
        </row>
        <row r="1522">
          <cell r="B1522">
            <v>216300</v>
          </cell>
        </row>
        <row r="1523">
          <cell r="B1523">
            <v>216400</v>
          </cell>
        </row>
        <row r="1524">
          <cell r="B1524">
            <v>216500</v>
          </cell>
        </row>
        <row r="1525">
          <cell r="B1525">
            <v>216600</v>
          </cell>
        </row>
        <row r="1526">
          <cell r="B1526">
            <v>216700</v>
          </cell>
        </row>
        <row r="1527">
          <cell r="B1527">
            <v>216800</v>
          </cell>
        </row>
        <row r="1528">
          <cell r="B1528">
            <v>216900</v>
          </cell>
        </row>
        <row r="1529">
          <cell r="B1529">
            <v>217000</v>
          </cell>
        </row>
        <row r="1530">
          <cell r="B1530">
            <v>217100</v>
          </cell>
        </row>
        <row r="1531">
          <cell r="B1531">
            <v>217201</v>
          </cell>
        </row>
        <row r="1532">
          <cell r="B1532">
            <v>217203</v>
          </cell>
        </row>
        <row r="1533">
          <cell r="B1533">
            <v>217204</v>
          </cell>
        </row>
        <row r="1534">
          <cell r="B1534">
            <v>217300</v>
          </cell>
        </row>
        <row r="1535">
          <cell r="B1535">
            <v>217400</v>
          </cell>
        </row>
        <row r="1536">
          <cell r="B1536">
            <v>217500</v>
          </cell>
        </row>
        <row r="1537">
          <cell r="B1537">
            <v>217600</v>
          </cell>
        </row>
        <row r="1538">
          <cell r="B1538">
            <v>217700</v>
          </cell>
        </row>
        <row r="1539">
          <cell r="B1539">
            <v>217800</v>
          </cell>
        </row>
        <row r="1540">
          <cell r="B1540">
            <v>217900</v>
          </cell>
        </row>
        <row r="1541">
          <cell r="B1541">
            <v>218000</v>
          </cell>
        </row>
        <row r="1542">
          <cell r="B1542">
            <v>218101</v>
          </cell>
        </row>
        <row r="1543">
          <cell r="B1543">
            <v>218102</v>
          </cell>
        </row>
        <row r="1544">
          <cell r="B1544">
            <v>218200</v>
          </cell>
        </row>
        <row r="1545">
          <cell r="B1545">
            <v>218300</v>
          </cell>
        </row>
        <row r="1546">
          <cell r="B1546">
            <v>218401</v>
          </cell>
        </row>
        <row r="1547">
          <cell r="B1547">
            <v>218402</v>
          </cell>
        </row>
        <row r="1548">
          <cell r="B1548">
            <v>218500</v>
          </cell>
        </row>
        <row r="1549">
          <cell r="B1549">
            <v>218601</v>
          </cell>
        </row>
        <row r="1550">
          <cell r="B1550">
            <v>218602</v>
          </cell>
        </row>
        <row r="1551">
          <cell r="B1551">
            <v>218701</v>
          </cell>
        </row>
        <row r="1552">
          <cell r="B1552">
            <v>218702</v>
          </cell>
        </row>
        <row r="1553">
          <cell r="B1553">
            <v>218800</v>
          </cell>
        </row>
        <row r="1554">
          <cell r="B1554">
            <v>218901</v>
          </cell>
        </row>
        <row r="1555">
          <cell r="B1555">
            <v>218902</v>
          </cell>
        </row>
        <row r="1556">
          <cell r="B1556">
            <v>218903</v>
          </cell>
        </row>
        <row r="1557">
          <cell r="B1557">
            <v>219001</v>
          </cell>
        </row>
        <row r="1558">
          <cell r="B1558">
            <v>219002</v>
          </cell>
        </row>
        <row r="1559">
          <cell r="B1559">
            <v>219003</v>
          </cell>
        </row>
        <row r="1560">
          <cell r="B1560">
            <v>219100</v>
          </cell>
        </row>
        <row r="1561">
          <cell r="B1561">
            <v>219200</v>
          </cell>
        </row>
        <row r="1562">
          <cell r="B1562">
            <v>219301</v>
          </cell>
        </row>
        <row r="1563">
          <cell r="B1563">
            <v>219302</v>
          </cell>
        </row>
        <row r="1564">
          <cell r="B1564">
            <v>219303</v>
          </cell>
        </row>
        <row r="1565">
          <cell r="B1565">
            <v>219304</v>
          </cell>
        </row>
        <row r="1566">
          <cell r="B1566">
            <v>219401</v>
          </cell>
        </row>
        <row r="1567">
          <cell r="B1567">
            <v>219402</v>
          </cell>
        </row>
        <row r="1568">
          <cell r="B1568">
            <v>219501</v>
          </cell>
        </row>
        <row r="1569">
          <cell r="B1569">
            <v>219502</v>
          </cell>
        </row>
        <row r="1570">
          <cell r="B1570">
            <v>219503</v>
          </cell>
        </row>
        <row r="1571">
          <cell r="B1571">
            <v>219504</v>
          </cell>
        </row>
        <row r="1572">
          <cell r="B1572">
            <v>219600</v>
          </cell>
        </row>
        <row r="1573">
          <cell r="B1573">
            <v>219700</v>
          </cell>
        </row>
        <row r="1574">
          <cell r="B1574">
            <v>219800</v>
          </cell>
        </row>
        <row r="1575">
          <cell r="B1575">
            <v>219900</v>
          </cell>
        </row>
        <row r="1576">
          <cell r="B1576">
            <v>220000</v>
          </cell>
        </row>
        <row r="1577">
          <cell r="B1577">
            <v>220100</v>
          </cell>
        </row>
        <row r="1578">
          <cell r="B1578">
            <v>220200</v>
          </cell>
        </row>
        <row r="1579">
          <cell r="B1579">
            <v>220300</v>
          </cell>
        </row>
        <row r="1580">
          <cell r="B1580">
            <v>220400</v>
          </cell>
        </row>
        <row r="1581">
          <cell r="B1581">
            <v>220500</v>
          </cell>
        </row>
        <row r="1582">
          <cell r="B1582">
            <v>220600</v>
          </cell>
        </row>
        <row r="1583">
          <cell r="B1583">
            <v>220700</v>
          </cell>
        </row>
        <row r="1584">
          <cell r="B1584">
            <v>220800</v>
          </cell>
        </row>
        <row r="1585">
          <cell r="B1585">
            <v>220900</v>
          </cell>
        </row>
        <row r="1586">
          <cell r="B1586">
            <v>221000</v>
          </cell>
        </row>
        <row r="1587">
          <cell r="B1587">
            <v>221100</v>
          </cell>
        </row>
        <row r="1588">
          <cell r="B1588">
            <v>221200</v>
          </cell>
        </row>
        <row r="1589">
          <cell r="B1589">
            <v>221301</v>
          </cell>
        </row>
        <row r="1590">
          <cell r="B1590">
            <v>221400</v>
          </cell>
        </row>
        <row r="1591">
          <cell r="B1591">
            <v>221500</v>
          </cell>
        </row>
        <row r="1592">
          <cell r="B1592">
            <v>221600</v>
          </cell>
        </row>
        <row r="1593">
          <cell r="B1593">
            <v>221700</v>
          </cell>
        </row>
        <row r="1594">
          <cell r="B1594">
            <v>221800</v>
          </cell>
        </row>
        <row r="1595">
          <cell r="B1595">
            <v>221902</v>
          </cell>
        </row>
        <row r="1596">
          <cell r="B1596">
            <v>221903</v>
          </cell>
        </row>
        <row r="1597">
          <cell r="B1597">
            <v>221904</v>
          </cell>
        </row>
        <row r="1598">
          <cell r="B1598">
            <v>221905</v>
          </cell>
        </row>
        <row r="1599">
          <cell r="B1599">
            <v>221906</v>
          </cell>
        </row>
        <row r="1600">
          <cell r="B1600">
            <v>221907</v>
          </cell>
        </row>
        <row r="1601">
          <cell r="B1601">
            <v>222000</v>
          </cell>
        </row>
        <row r="1602">
          <cell r="B1602">
            <v>222100</v>
          </cell>
        </row>
        <row r="1603">
          <cell r="B1603">
            <v>222200</v>
          </cell>
        </row>
        <row r="1604">
          <cell r="B1604">
            <v>222300</v>
          </cell>
        </row>
        <row r="1605">
          <cell r="B1605">
            <v>222400</v>
          </cell>
        </row>
        <row r="1606">
          <cell r="B1606">
            <v>222500</v>
          </cell>
        </row>
        <row r="1607">
          <cell r="B1607">
            <v>222600</v>
          </cell>
        </row>
        <row r="1608">
          <cell r="B1608">
            <v>222700</v>
          </cell>
        </row>
        <row r="1609">
          <cell r="B1609">
            <v>222800</v>
          </cell>
        </row>
        <row r="1610">
          <cell r="B1610">
            <v>222901</v>
          </cell>
        </row>
        <row r="1611">
          <cell r="B1611">
            <v>222902</v>
          </cell>
        </row>
        <row r="1612">
          <cell r="B1612">
            <v>222903</v>
          </cell>
        </row>
        <row r="1613">
          <cell r="B1613">
            <v>223005</v>
          </cell>
        </row>
        <row r="1614">
          <cell r="B1614">
            <v>223006</v>
          </cell>
        </row>
        <row r="1615">
          <cell r="B1615">
            <v>223007</v>
          </cell>
        </row>
        <row r="1616">
          <cell r="B1616">
            <v>223008</v>
          </cell>
        </row>
        <row r="1617">
          <cell r="B1617">
            <v>223009</v>
          </cell>
        </row>
        <row r="1618">
          <cell r="B1618">
            <v>223010</v>
          </cell>
        </row>
        <row r="1619">
          <cell r="B1619">
            <v>223011</v>
          </cell>
        </row>
        <row r="1620">
          <cell r="B1620">
            <v>223012</v>
          </cell>
        </row>
        <row r="1621">
          <cell r="B1621">
            <v>223013</v>
          </cell>
        </row>
        <row r="1622">
          <cell r="B1622">
            <v>223014</v>
          </cell>
        </row>
        <row r="1623">
          <cell r="B1623">
            <v>223015</v>
          </cell>
        </row>
        <row r="1624">
          <cell r="B1624">
            <v>223100</v>
          </cell>
        </row>
        <row r="1625">
          <cell r="B1625">
            <v>223200</v>
          </cell>
        </row>
        <row r="1626">
          <cell r="B1626">
            <v>223300</v>
          </cell>
        </row>
        <row r="1627">
          <cell r="B1627">
            <v>223400</v>
          </cell>
        </row>
        <row r="1628">
          <cell r="B1628">
            <v>223500</v>
          </cell>
        </row>
        <row r="1629">
          <cell r="B1629">
            <v>223600</v>
          </cell>
        </row>
        <row r="1630">
          <cell r="B1630">
            <v>223700</v>
          </cell>
        </row>
        <row r="1631">
          <cell r="B1631">
            <v>223800</v>
          </cell>
        </row>
        <row r="1632">
          <cell r="B1632">
            <v>223900</v>
          </cell>
        </row>
        <row r="1633">
          <cell r="B1633">
            <v>224000</v>
          </cell>
        </row>
        <row r="1634">
          <cell r="B1634">
            <v>224104</v>
          </cell>
        </row>
        <row r="1635">
          <cell r="B1635">
            <v>224105</v>
          </cell>
        </row>
        <row r="1636">
          <cell r="B1636">
            <v>224106</v>
          </cell>
        </row>
        <row r="1637">
          <cell r="B1637">
            <v>224107</v>
          </cell>
        </row>
        <row r="1638">
          <cell r="B1638">
            <v>224114</v>
          </cell>
        </row>
        <row r="1639">
          <cell r="B1639">
            <v>224115</v>
          </cell>
        </row>
        <row r="1640">
          <cell r="B1640">
            <v>224116</v>
          </cell>
        </row>
        <row r="1641">
          <cell r="B1641">
            <v>224117</v>
          </cell>
        </row>
        <row r="1642">
          <cell r="B1642">
            <v>224118</v>
          </cell>
        </row>
        <row r="1643">
          <cell r="B1643">
            <v>224119</v>
          </cell>
        </row>
        <row r="1644">
          <cell r="B1644">
            <v>224120</v>
          </cell>
        </row>
        <row r="1645">
          <cell r="B1645">
            <v>224122</v>
          </cell>
        </row>
        <row r="1646">
          <cell r="B1646">
            <v>224123</v>
          </cell>
        </row>
        <row r="1647">
          <cell r="B1647">
            <v>224124</v>
          </cell>
        </row>
        <row r="1648">
          <cell r="B1648">
            <v>224125</v>
          </cell>
        </row>
        <row r="1649">
          <cell r="B1649">
            <v>224126</v>
          </cell>
        </row>
        <row r="1650">
          <cell r="B1650">
            <v>224127</v>
          </cell>
        </row>
        <row r="1651">
          <cell r="B1651">
            <v>224128</v>
          </cell>
        </row>
        <row r="1652">
          <cell r="B1652">
            <v>224129</v>
          </cell>
        </row>
        <row r="1653">
          <cell r="B1653">
            <v>224130</v>
          </cell>
        </row>
        <row r="1654">
          <cell r="B1654">
            <v>224131</v>
          </cell>
        </row>
        <row r="1655">
          <cell r="B1655">
            <v>224132</v>
          </cell>
        </row>
        <row r="1656">
          <cell r="B1656">
            <v>224209</v>
          </cell>
        </row>
        <row r="1657">
          <cell r="B1657">
            <v>224213</v>
          </cell>
        </row>
        <row r="1658">
          <cell r="B1658">
            <v>224214</v>
          </cell>
        </row>
        <row r="1659">
          <cell r="B1659">
            <v>224215</v>
          </cell>
        </row>
        <row r="1660">
          <cell r="B1660">
            <v>224216</v>
          </cell>
        </row>
        <row r="1661">
          <cell r="B1661">
            <v>224217</v>
          </cell>
        </row>
        <row r="1662">
          <cell r="B1662">
            <v>224218</v>
          </cell>
        </row>
        <row r="1663">
          <cell r="B1663">
            <v>224219</v>
          </cell>
        </row>
        <row r="1664">
          <cell r="B1664">
            <v>224220</v>
          </cell>
        </row>
        <row r="1665">
          <cell r="B1665">
            <v>224221</v>
          </cell>
        </row>
        <row r="1666">
          <cell r="B1666">
            <v>224223</v>
          </cell>
        </row>
        <row r="1667">
          <cell r="B1667">
            <v>224224</v>
          </cell>
        </row>
        <row r="1668">
          <cell r="B1668">
            <v>224225</v>
          </cell>
        </row>
        <row r="1669">
          <cell r="B1669">
            <v>224226</v>
          </cell>
        </row>
        <row r="1670">
          <cell r="B1670">
            <v>224227</v>
          </cell>
        </row>
        <row r="1671">
          <cell r="B1671">
            <v>224228</v>
          </cell>
        </row>
        <row r="1672">
          <cell r="B1672">
            <v>224229</v>
          </cell>
        </row>
        <row r="1673">
          <cell r="B1673">
            <v>224230</v>
          </cell>
        </row>
        <row r="1674">
          <cell r="B1674">
            <v>224231</v>
          </cell>
        </row>
        <row r="1675">
          <cell r="B1675">
            <v>224232</v>
          </cell>
        </row>
        <row r="1676">
          <cell r="B1676">
            <v>224233</v>
          </cell>
        </row>
        <row r="1677">
          <cell r="B1677">
            <v>224234</v>
          </cell>
        </row>
        <row r="1678">
          <cell r="B1678">
            <v>224235</v>
          </cell>
        </row>
        <row r="1679">
          <cell r="B1679">
            <v>224236</v>
          </cell>
        </row>
        <row r="1680">
          <cell r="B1680">
            <v>224237</v>
          </cell>
        </row>
        <row r="1681">
          <cell r="B1681">
            <v>224238</v>
          </cell>
        </row>
        <row r="1682">
          <cell r="B1682">
            <v>224239</v>
          </cell>
        </row>
        <row r="1683">
          <cell r="B1683">
            <v>224240</v>
          </cell>
        </row>
        <row r="1684">
          <cell r="B1684">
            <v>224241</v>
          </cell>
        </row>
        <row r="1685">
          <cell r="B1685">
            <v>224242</v>
          </cell>
        </row>
        <row r="1686">
          <cell r="B1686">
            <v>224303</v>
          </cell>
        </row>
        <row r="1687">
          <cell r="B1687">
            <v>224304</v>
          </cell>
        </row>
        <row r="1688">
          <cell r="B1688">
            <v>224305</v>
          </cell>
        </row>
        <row r="1689">
          <cell r="B1689">
            <v>224306</v>
          </cell>
        </row>
        <row r="1690">
          <cell r="B1690">
            <v>224307</v>
          </cell>
        </row>
        <row r="1691">
          <cell r="B1691">
            <v>224308</v>
          </cell>
        </row>
        <row r="1692">
          <cell r="B1692">
            <v>224309</v>
          </cell>
        </row>
        <row r="1693">
          <cell r="B1693">
            <v>224310</v>
          </cell>
        </row>
        <row r="1694">
          <cell r="B1694">
            <v>224311</v>
          </cell>
        </row>
        <row r="1695">
          <cell r="B1695">
            <v>224312</v>
          </cell>
        </row>
        <row r="1696">
          <cell r="B1696">
            <v>224313</v>
          </cell>
        </row>
        <row r="1697">
          <cell r="B1697">
            <v>224314</v>
          </cell>
        </row>
        <row r="1698">
          <cell r="B1698">
            <v>224315</v>
          </cell>
        </row>
        <row r="1699">
          <cell r="B1699">
            <v>224403</v>
          </cell>
        </row>
        <row r="1700">
          <cell r="B1700">
            <v>224404</v>
          </cell>
        </row>
        <row r="1701">
          <cell r="B1701">
            <v>224405</v>
          </cell>
        </row>
        <row r="1702">
          <cell r="B1702">
            <v>224406</v>
          </cell>
        </row>
        <row r="1703">
          <cell r="B1703">
            <v>224407</v>
          </cell>
        </row>
        <row r="1704">
          <cell r="B1704">
            <v>224408</v>
          </cell>
        </row>
        <row r="1705">
          <cell r="B1705">
            <v>224501</v>
          </cell>
        </row>
        <row r="1706">
          <cell r="B1706">
            <v>224502</v>
          </cell>
        </row>
        <row r="1707">
          <cell r="B1707">
            <v>224600</v>
          </cell>
        </row>
        <row r="1708">
          <cell r="B1708">
            <v>224700</v>
          </cell>
        </row>
        <row r="1709">
          <cell r="B1709">
            <v>224800</v>
          </cell>
        </row>
        <row r="1710">
          <cell r="B1710">
            <v>224900</v>
          </cell>
        </row>
        <row r="1711">
          <cell r="B1711">
            <v>225000</v>
          </cell>
        </row>
        <row r="1712">
          <cell r="B1712">
            <v>225100</v>
          </cell>
        </row>
        <row r="1713">
          <cell r="B1713">
            <v>225201</v>
          </cell>
        </row>
        <row r="1714">
          <cell r="B1714">
            <v>225202</v>
          </cell>
        </row>
        <row r="1715">
          <cell r="B1715">
            <v>225302</v>
          </cell>
        </row>
        <row r="1716">
          <cell r="B1716">
            <v>225303</v>
          </cell>
        </row>
        <row r="1717">
          <cell r="B1717">
            <v>225304</v>
          </cell>
        </row>
        <row r="1718">
          <cell r="B1718">
            <v>225305</v>
          </cell>
        </row>
        <row r="1719">
          <cell r="B1719">
            <v>225401</v>
          </cell>
        </row>
        <row r="1720">
          <cell r="B1720">
            <v>225402</v>
          </cell>
        </row>
        <row r="1721">
          <cell r="B1721">
            <v>225501</v>
          </cell>
        </row>
        <row r="1722">
          <cell r="B1722">
            <v>225502</v>
          </cell>
        </row>
        <row r="1723">
          <cell r="B1723">
            <v>225600</v>
          </cell>
        </row>
        <row r="1724">
          <cell r="B1724">
            <v>225701</v>
          </cell>
        </row>
        <row r="1725">
          <cell r="B1725">
            <v>225702</v>
          </cell>
        </row>
        <row r="1726">
          <cell r="B1726">
            <v>225802</v>
          </cell>
        </row>
        <row r="1727">
          <cell r="B1727">
            <v>225804</v>
          </cell>
        </row>
        <row r="1728">
          <cell r="B1728">
            <v>225805</v>
          </cell>
        </row>
        <row r="1729">
          <cell r="B1729">
            <v>225806</v>
          </cell>
        </row>
        <row r="1730">
          <cell r="B1730">
            <v>225807</v>
          </cell>
        </row>
        <row r="1731">
          <cell r="B1731">
            <v>225808</v>
          </cell>
        </row>
        <row r="1732">
          <cell r="B1732">
            <v>225809</v>
          </cell>
        </row>
        <row r="1733">
          <cell r="B1733">
            <v>225901</v>
          </cell>
        </row>
        <row r="1734">
          <cell r="B1734">
            <v>225902</v>
          </cell>
        </row>
        <row r="1735">
          <cell r="B1735">
            <v>226002</v>
          </cell>
        </row>
        <row r="1736">
          <cell r="B1736">
            <v>226003</v>
          </cell>
        </row>
        <row r="1737">
          <cell r="B1737">
            <v>226004</v>
          </cell>
        </row>
        <row r="1738">
          <cell r="B1738">
            <v>226005</v>
          </cell>
        </row>
        <row r="1739">
          <cell r="B1739">
            <v>226006</v>
          </cell>
        </row>
        <row r="1740">
          <cell r="B1740">
            <v>226103</v>
          </cell>
        </row>
        <row r="1741">
          <cell r="B1741">
            <v>226104</v>
          </cell>
        </row>
        <row r="1742">
          <cell r="B1742">
            <v>226105</v>
          </cell>
        </row>
        <row r="1743">
          <cell r="B1743">
            <v>226106</v>
          </cell>
        </row>
        <row r="1744">
          <cell r="B1744">
            <v>226107</v>
          </cell>
        </row>
        <row r="1745">
          <cell r="B1745">
            <v>226108</v>
          </cell>
        </row>
        <row r="1746">
          <cell r="B1746">
            <v>226200</v>
          </cell>
        </row>
        <row r="1747">
          <cell r="B1747">
            <v>226301</v>
          </cell>
        </row>
        <row r="1748">
          <cell r="B1748">
            <v>226302</v>
          </cell>
        </row>
        <row r="1749">
          <cell r="B1749">
            <v>226303</v>
          </cell>
        </row>
        <row r="1750">
          <cell r="B1750">
            <v>226400</v>
          </cell>
        </row>
        <row r="1751">
          <cell r="B1751">
            <v>226501</v>
          </cell>
        </row>
        <row r="1752">
          <cell r="B1752">
            <v>226502</v>
          </cell>
        </row>
        <row r="1753">
          <cell r="B1753">
            <v>226601</v>
          </cell>
        </row>
        <row r="1754">
          <cell r="B1754">
            <v>226602</v>
          </cell>
        </row>
        <row r="1755">
          <cell r="B1755">
            <v>226700</v>
          </cell>
        </row>
        <row r="1756">
          <cell r="B1756">
            <v>226800</v>
          </cell>
        </row>
        <row r="1757">
          <cell r="B1757">
            <v>226901</v>
          </cell>
        </row>
        <row r="1758">
          <cell r="B1758">
            <v>226902</v>
          </cell>
        </row>
        <row r="1759">
          <cell r="B1759">
            <v>226903</v>
          </cell>
        </row>
        <row r="1760">
          <cell r="B1760">
            <v>227004</v>
          </cell>
        </row>
        <row r="1761">
          <cell r="B1761">
            <v>227005</v>
          </cell>
        </row>
        <row r="1762">
          <cell r="B1762">
            <v>227006</v>
          </cell>
        </row>
        <row r="1763">
          <cell r="B1763">
            <v>227008</v>
          </cell>
        </row>
        <row r="1764">
          <cell r="B1764">
            <v>227009</v>
          </cell>
        </row>
        <row r="1765">
          <cell r="B1765">
            <v>227010</v>
          </cell>
        </row>
        <row r="1766">
          <cell r="B1766">
            <v>227011</v>
          </cell>
        </row>
        <row r="1767">
          <cell r="B1767">
            <v>227012</v>
          </cell>
        </row>
        <row r="1768">
          <cell r="B1768">
            <v>227101</v>
          </cell>
        </row>
        <row r="1769">
          <cell r="B1769">
            <v>227102</v>
          </cell>
        </row>
        <row r="1770">
          <cell r="B1770">
            <v>227203</v>
          </cell>
        </row>
        <row r="1771">
          <cell r="B1771">
            <v>227204</v>
          </cell>
        </row>
        <row r="1772">
          <cell r="B1772">
            <v>227205</v>
          </cell>
        </row>
        <row r="1773">
          <cell r="B1773">
            <v>227206</v>
          </cell>
        </row>
        <row r="1774">
          <cell r="B1774">
            <v>227301</v>
          </cell>
        </row>
        <row r="1775">
          <cell r="B1775">
            <v>227303</v>
          </cell>
        </row>
        <row r="1776">
          <cell r="B1776">
            <v>227304</v>
          </cell>
        </row>
        <row r="1777">
          <cell r="B1777">
            <v>227305</v>
          </cell>
        </row>
        <row r="1778">
          <cell r="B1778">
            <v>227400</v>
          </cell>
        </row>
        <row r="1779">
          <cell r="B1779">
            <v>227500</v>
          </cell>
        </row>
        <row r="1780">
          <cell r="B1780">
            <v>227601</v>
          </cell>
        </row>
        <row r="1781">
          <cell r="B1781">
            <v>227602</v>
          </cell>
        </row>
        <row r="1782">
          <cell r="B1782">
            <v>227701</v>
          </cell>
        </row>
        <row r="1783">
          <cell r="B1783">
            <v>227702</v>
          </cell>
        </row>
        <row r="1784">
          <cell r="B1784">
            <v>227801</v>
          </cell>
        </row>
        <row r="1785">
          <cell r="B1785">
            <v>227802</v>
          </cell>
        </row>
        <row r="1786">
          <cell r="B1786">
            <v>227803</v>
          </cell>
        </row>
        <row r="1787">
          <cell r="B1787">
            <v>227804</v>
          </cell>
        </row>
        <row r="1788">
          <cell r="B1788">
            <v>227900</v>
          </cell>
        </row>
        <row r="1789">
          <cell r="B1789">
            <v>228000</v>
          </cell>
        </row>
        <row r="1790">
          <cell r="B1790">
            <v>228101</v>
          </cell>
        </row>
        <row r="1791">
          <cell r="B1791">
            <v>228102</v>
          </cell>
        </row>
        <row r="1792">
          <cell r="B1792">
            <v>228202</v>
          </cell>
        </row>
        <row r="1793">
          <cell r="B1793">
            <v>228205</v>
          </cell>
        </row>
        <row r="1794">
          <cell r="B1794">
            <v>228206</v>
          </cell>
        </row>
        <row r="1795">
          <cell r="B1795">
            <v>228207</v>
          </cell>
        </row>
        <row r="1796">
          <cell r="B1796">
            <v>228208</v>
          </cell>
        </row>
        <row r="1797">
          <cell r="B1797">
            <v>228300</v>
          </cell>
        </row>
        <row r="1798">
          <cell r="B1798">
            <v>228400</v>
          </cell>
        </row>
        <row r="1799">
          <cell r="B1799">
            <v>228500</v>
          </cell>
        </row>
        <row r="1800">
          <cell r="B1800">
            <v>228600</v>
          </cell>
        </row>
        <row r="1801">
          <cell r="B1801">
            <v>228701</v>
          </cell>
        </row>
        <row r="1802">
          <cell r="B1802">
            <v>228702</v>
          </cell>
        </row>
        <row r="1803">
          <cell r="B1803">
            <v>228703</v>
          </cell>
        </row>
        <row r="1804">
          <cell r="B1804">
            <v>228801</v>
          </cell>
        </row>
        <row r="1805">
          <cell r="B1805">
            <v>228802</v>
          </cell>
        </row>
        <row r="1806">
          <cell r="B1806">
            <v>228900</v>
          </cell>
        </row>
        <row r="1807">
          <cell r="B1807">
            <v>229001</v>
          </cell>
        </row>
        <row r="1808">
          <cell r="B1808">
            <v>229002</v>
          </cell>
        </row>
        <row r="1809">
          <cell r="B1809">
            <v>229003</v>
          </cell>
        </row>
        <row r="1810">
          <cell r="B1810">
            <v>229004</v>
          </cell>
        </row>
        <row r="1811">
          <cell r="B1811">
            <v>229100</v>
          </cell>
        </row>
        <row r="1812">
          <cell r="B1812">
            <v>229200</v>
          </cell>
        </row>
        <row r="1813">
          <cell r="B1813">
            <v>229300</v>
          </cell>
        </row>
        <row r="1814">
          <cell r="B1814">
            <v>229400</v>
          </cell>
        </row>
        <row r="1815">
          <cell r="B1815">
            <v>229500</v>
          </cell>
        </row>
        <row r="1816">
          <cell r="B1816">
            <v>229600</v>
          </cell>
        </row>
        <row r="1817">
          <cell r="B1817">
            <v>229701</v>
          </cell>
        </row>
        <row r="1818">
          <cell r="B1818">
            <v>229702</v>
          </cell>
        </row>
        <row r="1819">
          <cell r="B1819">
            <v>229800</v>
          </cell>
        </row>
        <row r="1820">
          <cell r="B1820">
            <v>229900</v>
          </cell>
        </row>
        <row r="1821">
          <cell r="B1821">
            <v>230001</v>
          </cell>
        </row>
        <row r="1822">
          <cell r="B1822">
            <v>230002</v>
          </cell>
        </row>
        <row r="1823">
          <cell r="B1823">
            <v>230003</v>
          </cell>
        </row>
        <row r="1824">
          <cell r="B1824">
            <v>230100</v>
          </cell>
        </row>
        <row r="1825">
          <cell r="B1825">
            <v>230200</v>
          </cell>
        </row>
        <row r="1826">
          <cell r="B1826">
            <v>230301</v>
          </cell>
        </row>
        <row r="1827">
          <cell r="B1827">
            <v>230302</v>
          </cell>
        </row>
        <row r="1828">
          <cell r="B1828">
            <v>230401</v>
          </cell>
        </row>
        <row r="1829">
          <cell r="B1829">
            <v>230402</v>
          </cell>
        </row>
        <row r="1830">
          <cell r="B1830">
            <v>230500</v>
          </cell>
        </row>
        <row r="1831">
          <cell r="B1831">
            <v>230601</v>
          </cell>
        </row>
        <row r="1832">
          <cell r="B1832">
            <v>230602</v>
          </cell>
        </row>
        <row r="1833">
          <cell r="B1833">
            <v>230701</v>
          </cell>
        </row>
        <row r="1834">
          <cell r="B1834">
            <v>230702</v>
          </cell>
        </row>
        <row r="1835">
          <cell r="B1835">
            <v>230801</v>
          </cell>
        </row>
        <row r="1836">
          <cell r="B1836">
            <v>230802</v>
          </cell>
        </row>
        <row r="1837">
          <cell r="B1837">
            <v>230900</v>
          </cell>
        </row>
        <row r="1838">
          <cell r="B1838">
            <v>231001</v>
          </cell>
        </row>
        <row r="1839">
          <cell r="B1839">
            <v>231002</v>
          </cell>
        </row>
        <row r="1840">
          <cell r="B1840">
            <v>231003</v>
          </cell>
        </row>
        <row r="1841">
          <cell r="B1841">
            <v>231100</v>
          </cell>
        </row>
        <row r="1842">
          <cell r="B1842">
            <v>231200</v>
          </cell>
        </row>
        <row r="1843">
          <cell r="B1843">
            <v>231300</v>
          </cell>
        </row>
        <row r="1844">
          <cell r="B1844">
            <v>231400</v>
          </cell>
        </row>
        <row r="1845">
          <cell r="B1845">
            <v>231500</v>
          </cell>
        </row>
        <row r="1846">
          <cell r="B1846">
            <v>231600</v>
          </cell>
        </row>
        <row r="1847">
          <cell r="B1847">
            <v>231700</v>
          </cell>
        </row>
        <row r="1848">
          <cell r="B1848">
            <v>231800</v>
          </cell>
        </row>
        <row r="1849">
          <cell r="B1849">
            <v>231900</v>
          </cell>
        </row>
        <row r="1850">
          <cell r="B1850">
            <v>232001</v>
          </cell>
        </row>
        <row r="1851">
          <cell r="B1851">
            <v>232002</v>
          </cell>
        </row>
        <row r="1852">
          <cell r="B1852">
            <v>232003</v>
          </cell>
        </row>
        <row r="1853">
          <cell r="B1853">
            <v>232101</v>
          </cell>
        </row>
        <row r="1854">
          <cell r="B1854">
            <v>232102</v>
          </cell>
        </row>
        <row r="1855">
          <cell r="B1855">
            <v>232201</v>
          </cell>
        </row>
        <row r="1856">
          <cell r="B1856">
            <v>232203</v>
          </cell>
        </row>
        <row r="1857">
          <cell r="B1857">
            <v>232204</v>
          </cell>
        </row>
        <row r="1858">
          <cell r="B1858">
            <v>232205</v>
          </cell>
        </row>
        <row r="1859">
          <cell r="B1859">
            <v>232300</v>
          </cell>
        </row>
        <row r="1860">
          <cell r="B1860">
            <v>232400</v>
          </cell>
        </row>
        <row r="1861">
          <cell r="B1861">
            <v>232501</v>
          </cell>
        </row>
        <row r="1862">
          <cell r="B1862">
            <v>232502</v>
          </cell>
        </row>
        <row r="1863">
          <cell r="B1863">
            <v>232503</v>
          </cell>
        </row>
        <row r="1864">
          <cell r="B1864">
            <v>232600</v>
          </cell>
        </row>
        <row r="1865">
          <cell r="B1865">
            <v>232700</v>
          </cell>
        </row>
        <row r="1866">
          <cell r="B1866">
            <v>232800</v>
          </cell>
        </row>
        <row r="1867">
          <cell r="B1867">
            <v>232900</v>
          </cell>
        </row>
        <row r="1868">
          <cell r="B1868">
            <v>233000</v>
          </cell>
        </row>
        <row r="1869">
          <cell r="B1869">
            <v>233101</v>
          </cell>
        </row>
        <row r="1870">
          <cell r="B1870">
            <v>233102</v>
          </cell>
        </row>
        <row r="1871">
          <cell r="B1871">
            <v>233103</v>
          </cell>
        </row>
        <row r="1872">
          <cell r="B1872">
            <v>233200</v>
          </cell>
        </row>
        <row r="1873">
          <cell r="B1873">
            <v>233300</v>
          </cell>
        </row>
        <row r="1874">
          <cell r="B1874">
            <v>233400</v>
          </cell>
        </row>
        <row r="1875">
          <cell r="B1875">
            <v>233500</v>
          </cell>
        </row>
        <row r="1876">
          <cell r="B1876">
            <v>233600</v>
          </cell>
        </row>
        <row r="1877">
          <cell r="B1877">
            <v>233700</v>
          </cell>
        </row>
        <row r="1878">
          <cell r="B1878">
            <v>233800</v>
          </cell>
        </row>
        <row r="1879">
          <cell r="B1879">
            <v>233900</v>
          </cell>
        </row>
        <row r="1880">
          <cell r="B1880">
            <v>234000</v>
          </cell>
        </row>
        <row r="1881">
          <cell r="B1881">
            <v>234100</v>
          </cell>
        </row>
        <row r="1882">
          <cell r="B1882">
            <v>234200</v>
          </cell>
        </row>
        <row r="1883">
          <cell r="B1883">
            <v>234300</v>
          </cell>
        </row>
        <row r="1884">
          <cell r="B1884">
            <v>234400</v>
          </cell>
        </row>
        <row r="1885">
          <cell r="B1885">
            <v>234500</v>
          </cell>
        </row>
        <row r="1886">
          <cell r="B1886">
            <v>234600</v>
          </cell>
        </row>
        <row r="1887">
          <cell r="B1887">
            <v>234700</v>
          </cell>
        </row>
        <row r="1888">
          <cell r="B1888">
            <v>234800</v>
          </cell>
        </row>
        <row r="1889">
          <cell r="B1889">
            <v>234900</v>
          </cell>
        </row>
        <row r="1890">
          <cell r="B1890">
            <v>235002</v>
          </cell>
        </row>
        <row r="1891">
          <cell r="B1891">
            <v>235003</v>
          </cell>
        </row>
        <row r="1892">
          <cell r="B1892">
            <v>235005</v>
          </cell>
        </row>
        <row r="1893">
          <cell r="B1893">
            <v>235006</v>
          </cell>
        </row>
        <row r="1894">
          <cell r="B1894">
            <v>235007</v>
          </cell>
        </row>
        <row r="1895">
          <cell r="B1895">
            <v>235008</v>
          </cell>
        </row>
        <row r="1896">
          <cell r="B1896">
            <v>235009</v>
          </cell>
        </row>
        <row r="1897">
          <cell r="B1897">
            <v>235100</v>
          </cell>
        </row>
        <row r="1898">
          <cell r="B1898">
            <v>235200</v>
          </cell>
        </row>
        <row r="1899">
          <cell r="B1899">
            <v>235300</v>
          </cell>
        </row>
        <row r="1900">
          <cell r="B1900">
            <v>235400</v>
          </cell>
        </row>
        <row r="1901">
          <cell r="B1901">
            <v>235501</v>
          </cell>
        </row>
        <row r="1902">
          <cell r="B1902">
            <v>235502</v>
          </cell>
        </row>
        <row r="1903">
          <cell r="B1903">
            <v>235600</v>
          </cell>
        </row>
        <row r="1904">
          <cell r="B1904">
            <v>235705</v>
          </cell>
        </row>
        <row r="1905">
          <cell r="B1905">
            <v>235706</v>
          </cell>
        </row>
        <row r="1906">
          <cell r="B1906">
            <v>235710</v>
          </cell>
        </row>
        <row r="1907">
          <cell r="B1907">
            <v>235711</v>
          </cell>
        </row>
        <row r="1908">
          <cell r="B1908">
            <v>235712</v>
          </cell>
        </row>
        <row r="1909">
          <cell r="B1909">
            <v>235713</v>
          </cell>
        </row>
        <row r="1910">
          <cell r="B1910">
            <v>235714</v>
          </cell>
        </row>
        <row r="1911">
          <cell r="B1911">
            <v>235715</v>
          </cell>
        </row>
        <row r="1912">
          <cell r="B1912">
            <v>235716</v>
          </cell>
        </row>
        <row r="1913">
          <cell r="B1913">
            <v>235717</v>
          </cell>
        </row>
        <row r="1914">
          <cell r="B1914">
            <v>235718</v>
          </cell>
        </row>
        <row r="1915">
          <cell r="B1915">
            <v>235720</v>
          </cell>
        </row>
        <row r="1916">
          <cell r="B1916">
            <v>235721</v>
          </cell>
        </row>
        <row r="1917">
          <cell r="B1917">
            <v>235722</v>
          </cell>
        </row>
        <row r="1918">
          <cell r="B1918">
            <v>235723</v>
          </cell>
        </row>
        <row r="1919">
          <cell r="B1919">
            <v>235724</v>
          </cell>
        </row>
        <row r="1920">
          <cell r="B1920">
            <v>235800</v>
          </cell>
        </row>
        <row r="1921">
          <cell r="B1921">
            <v>235902</v>
          </cell>
        </row>
        <row r="1922">
          <cell r="B1922">
            <v>235903</v>
          </cell>
        </row>
        <row r="1923">
          <cell r="B1923">
            <v>235904</v>
          </cell>
        </row>
        <row r="1924">
          <cell r="B1924">
            <v>236001</v>
          </cell>
        </row>
        <row r="1925">
          <cell r="B1925">
            <v>236002</v>
          </cell>
        </row>
        <row r="1926">
          <cell r="B1926">
            <v>236003</v>
          </cell>
        </row>
        <row r="1927">
          <cell r="B1927">
            <v>236004</v>
          </cell>
        </row>
        <row r="1928">
          <cell r="B1928">
            <v>236005</v>
          </cell>
        </row>
        <row r="1929">
          <cell r="B1929">
            <v>236006</v>
          </cell>
        </row>
        <row r="1930">
          <cell r="B1930">
            <v>236100</v>
          </cell>
        </row>
        <row r="1931">
          <cell r="B1931">
            <v>236201</v>
          </cell>
        </row>
        <row r="1932">
          <cell r="B1932">
            <v>236202</v>
          </cell>
        </row>
        <row r="1933">
          <cell r="B1933">
            <v>236301</v>
          </cell>
        </row>
        <row r="1934">
          <cell r="B1934">
            <v>236302</v>
          </cell>
        </row>
        <row r="1935">
          <cell r="B1935">
            <v>236400</v>
          </cell>
        </row>
        <row r="1936">
          <cell r="B1936">
            <v>236500</v>
          </cell>
        </row>
        <row r="1937">
          <cell r="B1937">
            <v>236601</v>
          </cell>
        </row>
        <row r="1938">
          <cell r="B1938">
            <v>236603</v>
          </cell>
        </row>
        <row r="1939">
          <cell r="B1939">
            <v>236605</v>
          </cell>
        </row>
        <row r="1940">
          <cell r="B1940">
            <v>236606</v>
          </cell>
        </row>
        <row r="1941">
          <cell r="B1941">
            <v>236607</v>
          </cell>
        </row>
        <row r="1942">
          <cell r="B1942">
            <v>236608</v>
          </cell>
        </row>
        <row r="1943">
          <cell r="B1943">
            <v>236701</v>
          </cell>
        </row>
        <row r="1944">
          <cell r="B1944">
            <v>236703</v>
          </cell>
        </row>
        <row r="1945">
          <cell r="B1945">
            <v>236704</v>
          </cell>
        </row>
        <row r="1946">
          <cell r="B1946">
            <v>236705</v>
          </cell>
        </row>
        <row r="1947">
          <cell r="B1947">
            <v>236707</v>
          </cell>
        </row>
        <row r="1948">
          <cell r="B1948">
            <v>236708</v>
          </cell>
        </row>
        <row r="1949">
          <cell r="B1949">
            <v>236709</v>
          </cell>
        </row>
        <row r="1950">
          <cell r="B1950">
            <v>236710</v>
          </cell>
        </row>
        <row r="1951">
          <cell r="B1951">
            <v>236711</v>
          </cell>
        </row>
        <row r="1952">
          <cell r="B1952">
            <v>236712</v>
          </cell>
        </row>
        <row r="1953">
          <cell r="B1953">
            <v>236713</v>
          </cell>
        </row>
        <row r="1954">
          <cell r="B1954">
            <v>236714</v>
          </cell>
        </row>
        <row r="1955">
          <cell r="B1955">
            <v>236715</v>
          </cell>
        </row>
        <row r="1956">
          <cell r="B1956">
            <v>236801</v>
          </cell>
        </row>
        <row r="1957">
          <cell r="B1957">
            <v>236802</v>
          </cell>
        </row>
        <row r="1958">
          <cell r="B1958">
            <v>236803</v>
          </cell>
        </row>
        <row r="1959">
          <cell r="B1959">
            <v>236804</v>
          </cell>
        </row>
        <row r="1960">
          <cell r="B1960">
            <v>236809</v>
          </cell>
        </row>
        <row r="1961">
          <cell r="B1961">
            <v>236810</v>
          </cell>
        </row>
        <row r="1962">
          <cell r="B1962">
            <v>236811</v>
          </cell>
        </row>
        <row r="1963">
          <cell r="B1963">
            <v>236812</v>
          </cell>
        </row>
        <row r="1964">
          <cell r="B1964">
            <v>236813</v>
          </cell>
        </row>
        <row r="1965">
          <cell r="B1965">
            <v>236814</v>
          </cell>
        </row>
        <row r="1966">
          <cell r="B1966">
            <v>236815</v>
          </cell>
        </row>
        <row r="1967">
          <cell r="B1967">
            <v>236816</v>
          </cell>
        </row>
        <row r="1968">
          <cell r="B1968">
            <v>236817</v>
          </cell>
        </row>
        <row r="1969">
          <cell r="B1969">
            <v>236818</v>
          </cell>
        </row>
        <row r="1970">
          <cell r="B1970">
            <v>236819</v>
          </cell>
        </row>
        <row r="1971">
          <cell r="B1971">
            <v>236820</v>
          </cell>
        </row>
        <row r="1972">
          <cell r="B1972">
            <v>236821</v>
          </cell>
        </row>
        <row r="1973">
          <cell r="B1973">
            <v>236822</v>
          </cell>
        </row>
        <row r="1974">
          <cell r="B1974">
            <v>236823</v>
          </cell>
        </row>
        <row r="1975">
          <cell r="B1975">
            <v>236824</v>
          </cell>
        </row>
        <row r="1976">
          <cell r="B1976">
            <v>236825</v>
          </cell>
        </row>
        <row r="1977">
          <cell r="B1977">
            <v>236826</v>
          </cell>
        </row>
        <row r="1978">
          <cell r="B1978">
            <v>236827</v>
          </cell>
        </row>
        <row r="1979">
          <cell r="B1979">
            <v>236900</v>
          </cell>
        </row>
        <row r="1980">
          <cell r="B1980">
            <v>237000</v>
          </cell>
        </row>
        <row r="1981">
          <cell r="B1981">
            <v>237100</v>
          </cell>
        </row>
        <row r="1982">
          <cell r="B1982">
            <v>237203</v>
          </cell>
        </row>
        <row r="1983">
          <cell r="B1983">
            <v>237204</v>
          </cell>
        </row>
        <row r="1984">
          <cell r="B1984">
            <v>237205</v>
          </cell>
        </row>
        <row r="1985">
          <cell r="B1985">
            <v>237206</v>
          </cell>
        </row>
        <row r="1986">
          <cell r="B1986">
            <v>237207</v>
          </cell>
        </row>
        <row r="1987">
          <cell r="B1987">
            <v>237208</v>
          </cell>
        </row>
        <row r="1988">
          <cell r="B1988">
            <v>237301</v>
          </cell>
        </row>
        <row r="1989">
          <cell r="B1989">
            <v>237302</v>
          </cell>
        </row>
        <row r="1990">
          <cell r="B1990">
            <v>237303</v>
          </cell>
        </row>
        <row r="1991">
          <cell r="B1991">
            <v>237401</v>
          </cell>
        </row>
        <row r="1992">
          <cell r="B1992">
            <v>237402</v>
          </cell>
        </row>
        <row r="1993">
          <cell r="B1993">
            <v>237501</v>
          </cell>
        </row>
        <row r="1994">
          <cell r="B1994">
            <v>237502</v>
          </cell>
        </row>
        <row r="1995">
          <cell r="B1995">
            <v>237600</v>
          </cell>
        </row>
        <row r="1996">
          <cell r="B1996">
            <v>237700</v>
          </cell>
        </row>
        <row r="1997">
          <cell r="B1997">
            <v>237800</v>
          </cell>
        </row>
        <row r="1998">
          <cell r="B1998">
            <v>237901</v>
          </cell>
        </row>
        <row r="1999">
          <cell r="B1999">
            <v>237902</v>
          </cell>
        </row>
        <row r="2000">
          <cell r="B2000">
            <v>238001</v>
          </cell>
        </row>
        <row r="2001">
          <cell r="B2001">
            <v>238002</v>
          </cell>
        </row>
        <row r="2002">
          <cell r="B2002">
            <v>238100</v>
          </cell>
        </row>
        <row r="2003">
          <cell r="B2003">
            <v>238200</v>
          </cell>
        </row>
        <row r="2004">
          <cell r="B2004">
            <v>238301</v>
          </cell>
        </row>
        <row r="2005">
          <cell r="B2005">
            <v>238302</v>
          </cell>
        </row>
        <row r="2006">
          <cell r="B2006">
            <v>238400</v>
          </cell>
        </row>
        <row r="2007">
          <cell r="B2007">
            <v>238500</v>
          </cell>
        </row>
        <row r="2008">
          <cell r="B2008">
            <v>238600</v>
          </cell>
        </row>
        <row r="2009">
          <cell r="B2009">
            <v>238701</v>
          </cell>
        </row>
        <row r="2010">
          <cell r="B2010">
            <v>238702</v>
          </cell>
        </row>
        <row r="2011">
          <cell r="B2011">
            <v>238800</v>
          </cell>
        </row>
        <row r="2012">
          <cell r="B2012">
            <v>238900</v>
          </cell>
        </row>
        <row r="2013">
          <cell r="B2013">
            <v>239000</v>
          </cell>
        </row>
        <row r="2014">
          <cell r="B2014">
            <v>239100</v>
          </cell>
        </row>
        <row r="2015">
          <cell r="B2015">
            <v>239200</v>
          </cell>
        </row>
        <row r="2016">
          <cell r="B2016">
            <v>239300</v>
          </cell>
        </row>
        <row r="2017">
          <cell r="B2017">
            <v>239400</v>
          </cell>
        </row>
        <row r="2018">
          <cell r="B2018">
            <v>239501</v>
          </cell>
        </row>
        <row r="2019">
          <cell r="B2019">
            <v>239504</v>
          </cell>
        </row>
        <row r="2020">
          <cell r="B2020">
            <v>239505</v>
          </cell>
        </row>
        <row r="2021">
          <cell r="B2021">
            <v>239506</v>
          </cell>
        </row>
        <row r="2022">
          <cell r="B2022">
            <v>239507</v>
          </cell>
        </row>
        <row r="2023">
          <cell r="B2023">
            <v>239508</v>
          </cell>
        </row>
        <row r="2024">
          <cell r="B2024">
            <v>239509</v>
          </cell>
        </row>
        <row r="2025">
          <cell r="B2025">
            <v>239510</v>
          </cell>
        </row>
        <row r="2026">
          <cell r="B2026">
            <v>239511</v>
          </cell>
        </row>
        <row r="2027">
          <cell r="B2027">
            <v>239600</v>
          </cell>
        </row>
        <row r="2028">
          <cell r="B2028">
            <v>239700</v>
          </cell>
        </row>
        <row r="2029">
          <cell r="B2029">
            <v>239801</v>
          </cell>
        </row>
        <row r="2030">
          <cell r="B2030">
            <v>239802</v>
          </cell>
        </row>
        <row r="2031">
          <cell r="B2031">
            <v>239803</v>
          </cell>
        </row>
        <row r="2032">
          <cell r="B2032">
            <v>239900</v>
          </cell>
        </row>
        <row r="2033">
          <cell r="B2033">
            <v>240000</v>
          </cell>
        </row>
        <row r="2034">
          <cell r="B2034">
            <v>240101</v>
          </cell>
        </row>
        <row r="2035">
          <cell r="B2035">
            <v>240102</v>
          </cell>
        </row>
        <row r="2036">
          <cell r="B2036">
            <v>240200</v>
          </cell>
        </row>
        <row r="2037">
          <cell r="B2037">
            <v>240300</v>
          </cell>
        </row>
        <row r="2038">
          <cell r="B2038">
            <v>240401</v>
          </cell>
        </row>
        <row r="2039">
          <cell r="B2039">
            <v>240402</v>
          </cell>
        </row>
        <row r="2040">
          <cell r="B2040">
            <v>240502</v>
          </cell>
        </row>
        <row r="2041">
          <cell r="B2041">
            <v>240503</v>
          </cell>
        </row>
        <row r="2042">
          <cell r="B2042">
            <v>240504</v>
          </cell>
        </row>
        <row r="2043">
          <cell r="B2043">
            <v>240505</v>
          </cell>
        </row>
        <row r="2044">
          <cell r="B2044">
            <v>240601</v>
          </cell>
        </row>
        <row r="2045">
          <cell r="B2045">
            <v>240602</v>
          </cell>
        </row>
        <row r="2046">
          <cell r="B2046">
            <v>240603</v>
          </cell>
        </row>
        <row r="2047">
          <cell r="B2047">
            <v>240604</v>
          </cell>
        </row>
        <row r="2048">
          <cell r="B2048">
            <v>240700</v>
          </cell>
        </row>
        <row r="2049">
          <cell r="B2049">
            <v>240800</v>
          </cell>
        </row>
        <row r="2050">
          <cell r="B2050">
            <v>240900</v>
          </cell>
        </row>
        <row r="2051">
          <cell r="B2051">
            <v>241000</v>
          </cell>
        </row>
        <row r="2052">
          <cell r="B2052">
            <v>241100</v>
          </cell>
        </row>
        <row r="2053">
          <cell r="B2053">
            <v>241200</v>
          </cell>
        </row>
        <row r="2054">
          <cell r="B2054">
            <v>241300</v>
          </cell>
        </row>
        <row r="2055">
          <cell r="B2055">
            <v>241400</v>
          </cell>
        </row>
        <row r="2056">
          <cell r="B2056">
            <v>241500</v>
          </cell>
        </row>
        <row r="2057">
          <cell r="B2057">
            <v>241600</v>
          </cell>
        </row>
        <row r="2058">
          <cell r="B2058">
            <v>241700</v>
          </cell>
        </row>
        <row r="2059">
          <cell r="B2059">
            <v>241800</v>
          </cell>
        </row>
        <row r="2060">
          <cell r="B2060">
            <v>241900</v>
          </cell>
        </row>
        <row r="2061">
          <cell r="B2061">
            <v>242000</v>
          </cell>
        </row>
        <row r="2062">
          <cell r="B2062">
            <v>242100</v>
          </cell>
        </row>
        <row r="2063">
          <cell r="B2063">
            <v>242200</v>
          </cell>
        </row>
        <row r="2064">
          <cell r="B2064">
            <v>242300</v>
          </cell>
        </row>
        <row r="2065">
          <cell r="B2065">
            <v>242400</v>
          </cell>
        </row>
        <row r="2066">
          <cell r="B2066">
            <v>242501</v>
          </cell>
        </row>
        <row r="2067">
          <cell r="B2067">
            <v>242502</v>
          </cell>
        </row>
        <row r="2068">
          <cell r="B2068">
            <v>242600</v>
          </cell>
        </row>
        <row r="2069">
          <cell r="B2069">
            <v>242700</v>
          </cell>
        </row>
        <row r="2070">
          <cell r="B2070">
            <v>242800</v>
          </cell>
        </row>
        <row r="2071">
          <cell r="B2071">
            <v>242900</v>
          </cell>
        </row>
        <row r="2072">
          <cell r="B2072">
            <v>243000</v>
          </cell>
        </row>
        <row r="2073">
          <cell r="B2073">
            <v>243100</v>
          </cell>
        </row>
        <row r="2074">
          <cell r="B2074">
            <v>243200</v>
          </cell>
        </row>
        <row r="2075">
          <cell r="B2075">
            <v>243300</v>
          </cell>
        </row>
        <row r="2076">
          <cell r="B2076">
            <v>243400</v>
          </cell>
        </row>
        <row r="2077">
          <cell r="B2077">
            <v>243501</v>
          </cell>
        </row>
        <row r="2078">
          <cell r="B2078">
            <v>243502</v>
          </cell>
        </row>
        <row r="2079">
          <cell r="B2079">
            <v>243600</v>
          </cell>
        </row>
        <row r="2080">
          <cell r="B2080">
            <v>243700</v>
          </cell>
        </row>
        <row r="2081">
          <cell r="B2081">
            <v>243800</v>
          </cell>
        </row>
        <row r="2082">
          <cell r="B2082">
            <v>243900</v>
          </cell>
        </row>
        <row r="2083">
          <cell r="B2083">
            <v>244001</v>
          </cell>
        </row>
        <row r="2084">
          <cell r="B2084">
            <v>244002</v>
          </cell>
        </row>
        <row r="2085">
          <cell r="B2085">
            <v>244100</v>
          </cell>
        </row>
        <row r="2086">
          <cell r="B2086">
            <v>244200</v>
          </cell>
        </row>
        <row r="2087">
          <cell r="B2087">
            <v>244300</v>
          </cell>
        </row>
        <row r="2088">
          <cell r="B2088">
            <v>244400</v>
          </cell>
        </row>
        <row r="2089">
          <cell r="B2089">
            <v>244500</v>
          </cell>
        </row>
        <row r="2090">
          <cell r="B2090">
            <v>244600</v>
          </cell>
        </row>
        <row r="2091">
          <cell r="B2091">
            <v>244700</v>
          </cell>
        </row>
        <row r="2092">
          <cell r="B2092">
            <v>244800</v>
          </cell>
        </row>
        <row r="2093">
          <cell r="B2093">
            <v>244900</v>
          </cell>
        </row>
        <row r="2094">
          <cell r="B2094">
            <v>245000</v>
          </cell>
        </row>
        <row r="2095">
          <cell r="B2095">
            <v>245100</v>
          </cell>
        </row>
        <row r="2096">
          <cell r="B2096">
            <v>245200</v>
          </cell>
        </row>
        <row r="2097">
          <cell r="B2097">
            <v>245300</v>
          </cell>
        </row>
        <row r="2098">
          <cell r="B2098">
            <v>245400</v>
          </cell>
        </row>
        <row r="2099">
          <cell r="B2099">
            <v>245500</v>
          </cell>
        </row>
        <row r="2100">
          <cell r="B2100">
            <v>245600</v>
          </cell>
        </row>
        <row r="2101">
          <cell r="B2101">
            <v>245700</v>
          </cell>
        </row>
        <row r="2102">
          <cell r="B2102">
            <v>245800</v>
          </cell>
        </row>
        <row r="2103">
          <cell r="B2103">
            <v>245900</v>
          </cell>
        </row>
        <row r="2104">
          <cell r="B2104">
            <v>246000</v>
          </cell>
        </row>
        <row r="2105">
          <cell r="B2105">
            <v>246103</v>
          </cell>
        </row>
        <row r="2106">
          <cell r="B2106">
            <v>246105</v>
          </cell>
        </row>
        <row r="2107">
          <cell r="B2107">
            <v>246106</v>
          </cell>
        </row>
        <row r="2108">
          <cell r="B2108">
            <v>246107</v>
          </cell>
        </row>
        <row r="2109">
          <cell r="B2109">
            <v>246108</v>
          </cell>
        </row>
        <row r="2110">
          <cell r="B2110">
            <v>246109</v>
          </cell>
        </row>
        <row r="2111">
          <cell r="B2111">
            <v>246200</v>
          </cell>
        </row>
        <row r="2112">
          <cell r="B2112">
            <v>246300</v>
          </cell>
        </row>
        <row r="2113">
          <cell r="B2113">
            <v>246400</v>
          </cell>
        </row>
        <row r="2114">
          <cell r="B2114">
            <v>246500</v>
          </cell>
        </row>
        <row r="2115">
          <cell r="B2115">
            <v>246601</v>
          </cell>
        </row>
        <row r="2116">
          <cell r="B2116">
            <v>246602</v>
          </cell>
        </row>
        <row r="2117">
          <cell r="B2117">
            <v>246700</v>
          </cell>
        </row>
        <row r="2118">
          <cell r="B2118">
            <v>246800</v>
          </cell>
        </row>
        <row r="2119">
          <cell r="B2119">
            <v>246900</v>
          </cell>
        </row>
        <row r="2120">
          <cell r="B2120">
            <v>247000</v>
          </cell>
        </row>
        <row r="2121">
          <cell r="B2121">
            <v>247100</v>
          </cell>
        </row>
        <row r="2122">
          <cell r="B2122">
            <v>247200</v>
          </cell>
        </row>
        <row r="2123">
          <cell r="B2123">
            <v>247300</v>
          </cell>
        </row>
        <row r="2124">
          <cell r="B2124">
            <v>247400</v>
          </cell>
        </row>
        <row r="2125">
          <cell r="B2125">
            <v>247500</v>
          </cell>
        </row>
        <row r="2126">
          <cell r="B2126">
            <v>247600</v>
          </cell>
        </row>
        <row r="2127">
          <cell r="B2127">
            <v>247700</v>
          </cell>
        </row>
        <row r="2128">
          <cell r="B2128">
            <v>247800</v>
          </cell>
        </row>
        <row r="2129">
          <cell r="B2129">
            <v>247900</v>
          </cell>
        </row>
        <row r="2130">
          <cell r="B2130">
            <v>248000</v>
          </cell>
        </row>
        <row r="2131">
          <cell r="B2131">
            <v>248100</v>
          </cell>
        </row>
        <row r="2132">
          <cell r="B2132">
            <v>248200</v>
          </cell>
        </row>
        <row r="2133">
          <cell r="B2133">
            <v>248300</v>
          </cell>
        </row>
        <row r="2134">
          <cell r="B2134">
            <v>248400</v>
          </cell>
        </row>
        <row r="2135">
          <cell r="B2135">
            <v>248500</v>
          </cell>
        </row>
        <row r="2136">
          <cell r="B2136">
            <v>248600</v>
          </cell>
        </row>
        <row r="2137">
          <cell r="B2137">
            <v>248700</v>
          </cell>
        </row>
        <row r="2138">
          <cell r="B2138">
            <v>248800</v>
          </cell>
        </row>
        <row r="2139">
          <cell r="B2139">
            <v>248900</v>
          </cell>
        </row>
        <row r="2140">
          <cell r="B2140">
            <v>249001</v>
          </cell>
        </row>
        <row r="2141">
          <cell r="B2141">
            <v>249002</v>
          </cell>
        </row>
        <row r="2142">
          <cell r="B2142">
            <v>249003</v>
          </cell>
        </row>
        <row r="2143">
          <cell r="B2143">
            <v>249100</v>
          </cell>
        </row>
        <row r="2144">
          <cell r="B2144">
            <v>249200</v>
          </cell>
        </row>
        <row r="2145">
          <cell r="B2145">
            <v>249300</v>
          </cell>
        </row>
        <row r="2146">
          <cell r="B2146">
            <v>249400</v>
          </cell>
        </row>
        <row r="2147">
          <cell r="B2147">
            <v>249500</v>
          </cell>
        </row>
        <row r="2148">
          <cell r="B2148">
            <v>249600</v>
          </cell>
        </row>
        <row r="2149">
          <cell r="B2149">
            <v>249700</v>
          </cell>
        </row>
        <row r="2150">
          <cell r="B2150">
            <v>249800</v>
          </cell>
        </row>
        <row r="2151">
          <cell r="B2151">
            <v>249900</v>
          </cell>
        </row>
        <row r="2152">
          <cell r="B2152">
            <v>250000</v>
          </cell>
        </row>
        <row r="2153">
          <cell r="B2153">
            <v>250101</v>
          </cell>
        </row>
        <row r="2154">
          <cell r="B2154">
            <v>250102</v>
          </cell>
        </row>
        <row r="2155">
          <cell r="B2155">
            <v>250103</v>
          </cell>
        </row>
        <row r="2156">
          <cell r="B2156">
            <v>250104</v>
          </cell>
        </row>
        <row r="2157">
          <cell r="B2157">
            <v>250105</v>
          </cell>
        </row>
        <row r="2158">
          <cell r="B2158">
            <v>250106</v>
          </cell>
        </row>
        <row r="2159">
          <cell r="B2159">
            <v>250107</v>
          </cell>
        </row>
        <row r="2160">
          <cell r="B2160">
            <v>250108</v>
          </cell>
        </row>
        <row r="2161">
          <cell r="B2161">
            <v>250109</v>
          </cell>
        </row>
        <row r="2162">
          <cell r="B2162">
            <v>250110</v>
          </cell>
        </row>
        <row r="2163">
          <cell r="B2163">
            <v>250200</v>
          </cell>
        </row>
        <row r="2164">
          <cell r="B2164">
            <v>250300</v>
          </cell>
        </row>
        <row r="2165">
          <cell r="B2165">
            <v>250400</v>
          </cell>
        </row>
        <row r="2166">
          <cell r="B2166">
            <v>250500</v>
          </cell>
        </row>
        <row r="2167">
          <cell r="B2167">
            <v>250600</v>
          </cell>
        </row>
        <row r="2168">
          <cell r="B2168">
            <v>250700</v>
          </cell>
        </row>
        <row r="2169">
          <cell r="B2169">
            <v>250800</v>
          </cell>
        </row>
        <row r="2170">
          <cell r="B2170">
            <v>250900</v>
          </cell>
        </row>
        <row r="2171">
          <cell r="B2171">
            <v>251000</v>
          </cell>
        </row>
        <row r="2172">
          <cell r="B2172">
            <v>251101</v>
          </cell>
        </row>
        <row r="2173">
          <cell r="B2173">
            <v>251102</v>
          </cell>
        </row>
        <row r="2174">
          <cell r="B2174">
            <v>251103</v>
          </cell>
        </row>
        <row r="2175">
          <cell r="B2175">
            <v>251200</v>
          </cell>
        </row>
        <row r="2176">
          <cell r="B2176">
            <v>251300</v>
          </cell>
        </row>
        <row r="2177">
          <cell r="B2177">
            <v>251400</v>
          </cell>
        </row>
        <row r="2178">
          <cell r="B2178">
            <v>251500</v>
          </cell>
        </row>
        <row r="2179">
          <cell r="B2179">
            <v>251600</v>
          </cell>
        </row>
        <row r="2180">
          <cell r="B2180">
            <v>251700</v>
          </cell>
        </row>
        <row r="2181">
          <cell r="B2181">
            <v>251800</v>
          </cell>
        </row>
        <row r="2182">
          <cell r="B2182">
            <v>251900</v>
          </cell>
        </row>
        <row r="2183">
          <cell r="B2183">
            <v>252000</v>
          </cell>
        </row>
        <row r="2184">
          <cell r="B2184">
            <v>252100</v>
          </cell>
        </row>
        <row r="2185">
          <cell r="B2185">
            <v>252200</v>
          </cell>
        </row>
        <row r="2186">
          <cell r="B2186">
            <v>252300</v>
          </cell>
        </row>
        <row r="2187">
          <cell r="B2187">
            <v>252400</v>
          </cell>
        </row>
        <row r="2188">
          <cell r="B2188">
            <v>252500</v>
          </cell>
        </row>
        <row r="2189">
          <cell r="B2189">
            <v>252600</v>
          </cell>
        </row>
        <row r="2190">
          <cell r="B2190">
            <v>252700</v>
          </cell>
        </row>
        <row r="2191">
          <cell r="B2191">
            <v>252800</v>
          </cell>
        </row>
        <row r="2192">
          <cell r="B2192">
            <v>252900</v>
          </cell>
        </row>
        <row r="2193">
          <cell r="B2193">
            <v>253000</v>
          </cell>
        </row>
        <row r="2194">
          <cell r="B2194">
            <v>253100</v>
          </cell>
        </row>
        <row r="2195">
          <cell r="B2195">
            <v>253200</v>
          </cell>
        </row>
        <row r="2196">
          <cell r="B2196">
            <v>253300</v>
          </cell>
        </row>
        <row r="2197">
          <cell r="B2197">
            <v>253400</v>
          </cell>
        </row>
        <row r="2198">
          <cell r="B2198">
            <v>253501</v>
          </cell>
        </row>
        <row r="2199">
          <cell r="B2199">
            <v>253502</v>
          </cell>
        </row>
        <row r="2200">
          <cell r="B2200">
            <v>253600</v>
          </cell>
        </row>
        <row r="2201">
          <cell r="B2201">
            <v>253700</v>
          </cell>
        </row>
        <row r="2202">
          <cell r="B2202">
            <v>253800</v>
          </cell>
        </row>
        <row r="2203">
          <cell r="B2203">
            <v>253900</v>
          </cell>
        </row>
        <row r="2204">
          <cell r="B2204">
            <v>254000</v>
          </cell>
        </row>
        <row r="2205">
          <cell r="B2205">
            <v>254100</v>
          </cell>
        </row>
        <row r="2206">
          <cell r="B2206">
            <v>254200</v>
          </cell>
        </row>
        <row r="2207">
          <cell r="B2207">
            <v>254301</v>
          </cell>
        </row>
        <row r="2208">
          <cell r="B2208">
            <v>254302</v>
          </cell>
        </row>
        <row r="2209">
          <cell r="B2209">
            <v>254400</v>
          </cell>
        </row>
        <row r="2210">
          <cell r="B2210">
            <v>254500</v>
          </cell>
        </row>
        <row r="2211">
          <cell r="B2211">
            <v>254600</v>
          </cell>
        </row>
        <row r="2212">
          <cell r="B2212">
            <v>254700</v>
          </cell>
        </row>
        <row r="2213">
          <cell r="B2213">
            <v>254800</v>
          </cell>
        </row>
        <row r="2214">
          <cell r="B2214">
            <v>254900</v>
          </cell>
        </row>
        <row r="2215">
          <cell r="B2215">
            <v>255000</v>
          </cell>
        </row>
        <row r="2216">
          <cell r="B2216">
            <v>255100</v>
          </cell>
        </row>
        <row r="2217">
          <cell r="B2217">
            <v>255200</v>
          </cell>
        </row>
        <row r="2218">
          <cell r="B2218">
            <v>255300</v>
          </cell>
        </row>
        <row r="2219">
          <cell r="B2219">
            <v>255400</v>
          </cell>
        </row>
        <row r="2220">
          <cell r="B2220">
            <v>255500</v>
          </cell>
        </row>
        <row r="2221">
          <cell r="B2221">
            <v>255600</v>
          </cell>
        </row>
        <row r="2222">
          <cell r="B2222">
            <v>255700</v>
          </cell>
        </row>
        <row r="2223">
          <cell r="B2223">
            <v>255800</v>
          </cell>
        </row>
        <row r="2224">
          <cell r="B2224">
            <v>255900</v>
          </cell>
        </row>
        <row r="2225">
          <cell r="B2225">
            <v>256000</v>
          </cell>
        </row>
        <row r="2226">
          <cell r="B2226">
            <v>256100</v>
          </cell>
        </row>
        <row r="2227">
          <cell r="B2227">
            <v>256200</v>
          </cell>
        </row>
        <row r="2228">
          <cell r="B2228">
            <v>256300</v>
          </cell>
        </row>
        <row r="2229">
          <cell r="B2229">
            <v>256400</v>
          </cell>
        </row>
        <row r="2230">
          <cell r="B2230">
            <v>256500</v>
          </cell>
        </row>
        <row r="2231">
          <cell r="B2231">
            <v>256600</v>
          </cell>
        </row>
        <row r="2232">
          <cell r="B2232">
            <v>256700</v>
          </cell>
        </row>
        <row r="2233">
          <cell r="B2233">
            <v>256801</v>
          </cell>
        </row>
        <row r="2234">
          <cell r="B2234">
            <v>256802</v>
          </cell>
        </row>
        <row r="2235">
          <cell r="B2235">
            <v>256900</v>
          </cell>
        </row>
        <row r="2236">
          <cell r="B2236">
            <v>257000</v>
          </cell>
        </row>
        <row r="2237">
          <cell r="B2237">
            <v>257100</v>
          </cell>
        </row>
        <row r="2238">
          <cell r="B2238">
            <v>257201</v>
          </cell>
        </row>
        <row r="2239">
          <cell r="B2239">
            <v>257202</v>
          </cell>
        </row>
        <row r="2240">
          <cell r="B2240">
            <v>257203</v>
          </cell>
        </row>
        <row r="2241">
          <cell r="B2241">
            <v>257300</v>
          </cell>
        </row>
        <row r="2242">
          <cell r="B2242">
            <v>257400</v>
          </cell>
        </row>
        <row r="2243">
          <cell r="B2243">
            <v>257500</v>
          </cell>
        </row>
        <row r="2244">
          <cell r="B2244">
            <v>257601</v>
          </cell>
        </row>
        <row r="2245">
          <cell r="B2245">
            <v>257602</v>
          </cell>
        </row>
        <row r="2246">
          <cell r="B2246">
            <v>257701</v>
          </cell>
        </row>
        <row r="2247">
          <cell r="B2247">
            <v>257702</v>
          </cell>
        </row>
        <row r="2248">
          <cell r="B2248">
            <v>257800</v>
          </cell>
        </row>
        <row r="2249">
          <cell r="B2249">
            <v>257900</v>
          </cell>
        </row>
        <row r="2250">
          <cell r="B2250">
            <v>258001</v>
          </cell>
        </row>
        <row r="2251">
          <cell r="B2251">
            <v>258002</v>
          </cell>
        </row>
        <row r="2252">
          <cell r="B2252">
            <v>258100</v>
          </cell>
        </row>
        <row r="2253">
          <cell r="B2253">
            <v>258200</v>
          </cell>
        </row>
        <row r="2254">
          <cell r="B2254">
            <v>258300</v>
          </cell>
        </row>
        <row r="2255">
          <cell r="B2255">
            <v>258400</v>
          </cell>
        </row>
        <row r="2256">
          <cell r="B2256">
            <v>258500</v>
          </cell>
        </row>
        <row r="2257">
          <cell r="B2257">
            <v>258600</v>
          </cell>
        </row>
        <row r="2258">
          <cell r="B2258">
            <v>258700</v>
          </cell>
        </row>
        <row r="2259">
          <cell r="B2259">
            <v>258801</v>
          </cell>
        </row>
        <row r="2260">
          <cell r="B2260">
            <v>258802</v>
          </cell>
        </row>
        <row r="2261">
          <cell r="B2261">
            <v>258901</v>
          </cell>
        </row>
        <row r="2262">
          <cell r="B2262">
            <v>258902</v>
          </cell>
        </row>
        <row r="2263">
          <cell r="B2263">
            <v>259000</v>
          </cell>
        </row>
        <row r="2264">
          <cell r="B2264">
            <v>259100</v>
          </cell>
        </row>
        <row r="2265">
          <cell r="B2265">
            <v>259200</v>
          </cell>
        </row>
        <row r="2266">
          <cell r="B2266">
            <v>259300</v>
          </cell>
        </row>
        <row r="2267">
          <cell r="B2267">
            <v>259400</v>
          </cell>
        </row>
        <row r="2268">
          <cell r="B2268">
            <v>259501</v>
          </cell>
        </row>
        <row r="2269">
          <cell r="B2269">
            <v>259502</v>
          </cell>
        </row>
        <row r="2270">
          <cell r="B2270">
            <v>259601</v>
          </cell>
        </row>
        <row r="2271">
          <cell r="B2271">
            <v>259602</v>
          </cell>
        </row>
        <row r="2272">
          <cell r="B2272">
            <v>259700</v>
          </cell>
        </row>
        <row r="2273">
          <cell r="B2273">
            <v>259800</v>
          </cell>
        </row>
        <row r="2274">
          <cell r="B2274">
            <v>259900</v>
          </cell>
        </row>
        <row r="2275">
          <cell r="B2275">
            <v>260000</v>
          </cell>
        </row>
        <row r="2276">
          <cell r="B2276">
            <v>260100</v>
          </cell>
        </row>
        <row r="2277">
          <cell r="B2277">
            <v>260200</v>
          </cell>
        </row>
        <row r="2278">
          <cell r="B2278">
            <v>260300</v>
          </cell>
        </row>
        <row r="2279">
          <cell r="B2279">
            <v>260400</v>
          </cell>
        </row>
        <row r="2280">
          <cell r="B2280">
            <v>260500</v>
          </cell>
        </row>
        <row r="2281">
          <cell r="B2281">
            <v>260600</v>
          </cell>
        </row>
        <row r="2282">
          <cell r="B2282">
            <v>260700</v>
          </cell>
        </row>
        <row r="2283">
          <cell r="B2283">
            <v>260800</v>
          </cell>
        </row>
        <row r="2284">
          <cell r="B2284">
            <v>260901</v>
          </cell>
        </row>
        <row r="2285">
          <cell r="B2285">
            <v>260902</v>
          </cell>
        </row>
        <row r="2286">
          <cell r="B2286">
            <v>261000</v>
          </cell>
        </row>
        <row r="2287">
          <cell r="B2287">
            <v>261100</v>
          </cell>
        </row>
        <row r="2288">
          <cell r="B2288">
            <v>261201</v>
          </cell>
        </row>
        <row r="2289">
          <cell r="B2289">
            <v>261202</v>
          </cell>
        </row>
        <row r="2290">
          <cell r="B2290">
            <v>261300</v>
          </cell>
        </row>
        <row r="2291">
          <cell r="B2291">
            <v>261401</v>
          </cell>
        </row>
        <row r="2292">
          <cell r="B2292">
            <v>261402</v>
          </cell>
        </row>
        <row r="2293">
          <cell r="B2293">
            <v>261403</v>
          </cell>
        </row>
        <row r="2294">
          <cell r="B2294">
            <v>261501</v>
          </cell>
        </row>
        <row r="2295">
          <cell r="B2295">
            <v>261502</v>
          </cell>
        </row>
        <row r="2296">
          <cell r="B2296">
            <v>261503</v>
          </cell>
        </row>
        <row r="2297">
          <cell r="B2297">
            <v>261504</v>
          </cell>
        </row>
        <row r="2298">
          <cell r="B2298">
            <v>261601</v>
          </cell>
        </row>
        <row r="2299">
          <cell r="B2299">
            <v>261602</v>
          </cell>
        </row>
        <row r="2300">
          <cell r="B2300">
            <v>261603</v>
          </cell>
        </row>
        <row r="2301">
          <cell r="B2301">
            <v>261700</v>
          </cell>
        </row>
        <row r="2302">
          <cell r="B2302">
            <v>261801</v>
          </cell>
        </row>
        <row r="2303">
          <cell r="B2303">
            <v>261802</v>
          </cell>
        </row>
        <row r="2304">
          <cell r="B2304">
            <v>261803</v>
          </cell>
        </row>
        <row r="2305">
          <cell r="B2305">
            <v>261900</v>
          </cell>
        </row>
        <row r="2306">
          <cell r="B2306">
            <v>262001</v>
          </cell>
        </row>
        <row r="2307">
          <cell r="B2307">
            <v>262002</v>
          </cell>
        </row>
        <row r="2308">
          <cell r="B2308">
            <v>262003</v>
          </cell>
        </row>
        <row r="2309">
          <cell r="B2309">
            <v>262100</v>
          </cell>
        </row>
        <row r="2310">
          <cell r="B2310">
            <v>262201</v>
          </cell>
        </row>
        <row r="2311">
          <cell r="B2311">
            <v>262202</v>
          </cell>
        </row>
        <row r="2312">
          <cell r="B2312">
            <v>262301</v>
          </cell>
        </row>
        <row r="2313">
          <cell r="B2313">
            <v>262302</v>
          </cell>
        </row>
        <row r="2314">
          <cell r="B2314">
            <v>262401</v>
          </cell>
        </row>
        <row r="2315">
          <cell r="B2315">
            <v>262402</v>
          </cell>
        </row>
        <row r="2316">
          <cell r="B2316">
            <v>262500</v>
          </cell>
        </row>
        <row r="2317">
          <cell r="B2317">
            <v>262600</v>
          </cell>
        </row>
        <row r="2318">
          <cell r="B2318">
            <v>262701</v>
          </cell>
        </row>
        <row r="2319">
          <cell r="B2319">
            <v>262702</v>
          </cell>
        </row>
        <row r="2320">
          <cell r="B2320">
            <v>262800</v>
          </cell>
        </row>
        <row r="2321">
          <cell r="B2321">
            <v>262900</v>
          </cell>
        </row>
        <row r="2322">
          <cell r="B2322">
            <v>263001</v>
          </cell>
        </row>
        <row r="2323">
          <cell r="B2323">
            <v>263002</v>
          </cell>
        </row>
        <row r="2324">
          <cell r="B2324">
            <v>263100</v>
          </cell>
        </row>
        <row r="2325">
          <cell r="B2325">
            <v>263200</v>
          </cell>
        </row>
        <row r="2326">
          <cell r="B2326">
            <v>263300</v>
          </cell>
        </row>
        <row r="2327">
          <cell r="B2327">
            <v>263400</v>
          </cell>
        </row>
        <row r="2328">
          <cell r="B2328">
            <v>263500</v>
          </cell>
        </row>
        <row r="2329">
          <cell r="B2329">
            <v>263600</v>
          </cell>
        </row>
        <row r="2330">
          <cell r="B2330">
            <v>263700</v>
          </cell>
        </row>
        <row r="2331">
          <cell r="B2331">
            <v>263801</v>
          </cell>
        </row>
        <row r="2332">
          <cell r="B2332">
            <v>263802</v>
          </cell>
        </row>
        <row r="2333">
          <cell r="B2333">
            <v>263900</v>
          </cell>
        </row>
        <row r="2334">
          <cell r="B2334">
            <v>264000</v>
          </cell>
        </row>
        <row r="2335">
          <cell r="B2335">
            <v>264101</v>
          </cell>
        </row>
        <row r="2336">
          <cell r="B2336">
            <v>264102</v>
          </cell>
        </row>
        <row r="2337">
          <cell r="B2337">
            <v>264200</v>
          </cell>
        </row>
        <row r="2338">
          <cell r="B2338">
            <v>264300</v>
          </cell>
        </row>
        <row r="2339">
          <cell r="B2339">
            <v>264400</v>
          </cell>
        </row>
        <row r="2340">
          <cell r="B2340">
            <v>264500</v>
          </cell>
        </row>
        <row r="2341">
          <cell r="B2341">
            <v>264600</v>
          </cell>
        </row>
        <row r="2342">
          <cell r="B2342">
            <v>264700</v>
          </cell>
        </row>
        <row r="2343">
          <cell r="B2343">
            <v>264800</v>
          </cell>
        </row>
        <row r="2344">
          <cell r="B2344">
            <v>264901</v>
          </cell>
        </row>
        <row r="2345">
          <cell r="B2345">
            <v>264902</v>
          </cell>
        </row>
        <row r="2346">
          <cell r="B2346">
            <v>264903</v>
          </cell>
        </row>
        <row r="2347">
          <cell r="B2347">
            <v>265000</v>
          </cell>
        </row>
        <row r="2348">
          <cell r="B2348">
            <v>265100</v>
          </cell>
        </row>
        <row r="2349">
          <cell r="B2349">
            <v>265200</v>
          </cell>
        </row>
        <row r="2350">
          <cell r="B2350">
            <v>265300</v>
          </cell>
        </row>
        <row r="2351">
          <cell r="B2351">
            <v>265400</v>
          </cell>
        </row>
        <row r="2352">
          <cell r="B2352">
            <v>265500</v>
          </cell>
        </row>
        <row r="2353">
          <cell r="B2353">
            <v>265600</v>
          </cell>
        </row>
        <row r="2354">
          <cell r="B2354">
            <v>265700</v>
          </cell>
        </row>
        <row r="2355">
          <cell r="B2355">
            <v>265800</v>
          </cell>
        </row>
        <row r="2356">
          <cell r="B2356">
            <v>265900</v>
          </cell>
        </row>
        <row r="2357">
          <cell r="B2357">
            <v>266000</v>
          </cell>
        </row>
        <row r="2358">
          <cell r="B2358">
            <v>266100</v>
          </cell>
        </row>
        <row r="2359">
          <cell r="B2359">
            <v>266200</v>
          </cell>
        </row>
        <row r="2360">
          <cell r="B2360">
            <v>266300</v>
          </cell>
        </row>
        <row r="2361">
          <cell r="B2361">
            <v>266400</v>
          </cell>
        </row>
        <row r="2362">
          <cell r="B2362">
            <v>266500</v>
          </cell>
        </row>
        <row r="2363">
          <cell r="B2363">
            <v>266600</v>
          </cell>
        </row>
        <row r="2364">
          <cell r="B2364">
            <v>266700</v>
          </cell>
        </row>
        <row r="2365">
          <cell r="B2365">
            <v>266800</v>
          </cell>
        </row>
        <row r="2366">
          <cell r="B2366">
            <v>266900</v>
          </cell>
        </row>
        <row r="2367">
          <cell r="B2367">
            <v>267000</v>
          </cell>
        </row>
        <row r="2368">
          <cell r="B2368">
            <v>267100</v>
          </cell>
        </row>
        <row r="2369">
          <cell r="B2369">
            <v>267200</v>
          </cell>
        </row>
        <row r="2370">
          <cell r="B2370">
            <v>267300</v>
          </cell>
        </row>
        <row r="2371">
          <cell r="B2371">
            <v>267400</v>
          </cell>
        </row>
        <row r="2372">
          <cell r="B2372">
            <v>267500</v>
          </cell>
        </row>
        <row r="2373">
          <cell r="B2373">
            <v>267601</v>
          </cell>
        </row>
        <row r="2374">
          <cell r="B2374">
            <v>267602</v>
          </cell>
        </row>
        <row r="2375">
          <cell r="B2375">
            <v>267701</v>
          </cell>
        </row>
        <row r="2376">
          <cell r="B2376">
            <v>267702</v>
          </cell>
        </row>
        <row r="2377">
          <cell r="B2377">
            <v>267703</v>
          </cell>
        </row>
        <row r="2378">
          <cell r="B2378">
            <v>267800</v>
          </cell>
        </row>
        <row r="2379">
          <cell r="B2379">
            <v>267901</v>
          </cell>
        </row>
        <row r="2380">
          <cell r="B2380">
            <v>267902</v>
          </cell>
        </row>
        <row r="2381">
          <cell r="B2381">
            <v>268000</v>
          </cell>
        </row>
        <row r="2382">
          <cell r="B2382">
            <v>268100</v>
          </cell>
        </row>
        <row r="2383">
          <cell r="B2383">
            <v>268200</v>
          </cell>
        </row>
        <row r="2384">
          <cell r="B2384">
            <v>268300</v>
          </cell>
        </row>
        <row r="2385">
          <cell r="B2385">
            <v>268400</v>
          </cell>
        </row>
        <row r="2386">
          <cell r="B2386">
            <v>268500</v>
          </cell>
        </row>
        <row r="2387">
          <cell r="B2387">
            <v>268600</v>
          </cell>
        </row>
        <row r="2388">
          <cell r="B2388">
            <v>268700</v>
          </cell>
        </row>
        <row r="2389">
          <cell r="B2389">
            <v>268800</v>
          </cell>
        </row>
        <row r="2390">
          <cell r="B2390">
            <v>268900</v>
          </cell>
        </row>
        <row r="2391">
          <cell r="B2391">
            <v>269000</v>
          </cell>
        </row>
        <row r="2392">
          <cell r="B2392">
            <v>269101</v>
          </cell>
        </row>
        <row r="2393">
          <cell r="B2393">
            <v>269102</v>
          </cell>
        </row>
        <row r="2394">
          <cell r="B2394">
            <v>269200</v>
          </cell>
        </row>
        <row r="2395">
          <cell r="B2395">
            <v>269300</v>
          </cell>
        </row>
        <row r="2396">
          <cell r="B2396">
            <v>269400</v>
          </cell>
        </row>
        <row r="2397">
          <cell r="B2397">
            <v>269500</v>
          </cell>
        </row>
        <row r="2398">
          <cell r="B2398">
            <v>269600</v>
          </cell>
        </row>
        <row r="2399">
          <cell r="B2399">
            <v>269700</v>
          </cell>
        </row>
        <row r="2400">
          <cell r="B2400">
            <v>269800</v>
          </cell>
        </row>
        <row r="2401">
          <cell r="B2401">
            <v>269900</v>
          </cell>
        </row>
        <row r="2402">
          <cell r="B2402">
            <v>270000</v>
          </cell>
        </row>
        <row r="2403">
          <cell r="B2403">
            <v>270100</v>
          </cell>
        </row>
        <row r="2404">
          <cell r="B2404">
            <v>270201</v>
          </cell>
        </row>
        <row r="2405">
          <cell r="B2405">
            <v>270202</v>
          </cell>
        </row>
        <row r="2406">
          <cell r="B2406">
            <v>270300</v>
          </cell>
        </row>
        <row r="2407">
          <cell r="B2407">
            <v>270400</v>
          </cell>
        </row>
        <row r="2408">
          <cell r="B2408">
            <v>270500</v>
          </cell>
        </row>
        <row r="2409">
          <cell r="B2409">
            <v>270600</v>
          </cell>
        </row>
        <row r="2410">
          <cell r="B2410">
            <v>270700</v>
          </cell>
        </row>
        <row r="2411">
          <cell r="B2411">
            <v>270800</v>
          </cell>
        </row>
        <row r="2412">
          <cell r="B2412">
            <v>270900</v>
          </cell>
        </row>
        <row r="2413">
          <cell r="B2413">
            <v>271000</v>
          </cell>
        </row>
        <row r="2414">
          <cell r="B2414">
            <v>271100</v>
          </cell>
        </row>
        <row r="2415">
          <cell r="B2415">
            <v>271200</v>
          </cell>
        </row>
        <row r="2416">
          <cell r="B2416">
            <v>271300</v>
          </cell>
        </row>
        <row r="2417">
          <cell r="B2417">
            <v>271400</v>
          </cell>
        </row>
        <row r="2418">
          <cell r="B2418">
            <v>271500</v>
          </cell>
        </row>
        <row r="2419">
          <cell r="B2419">
            <v>271600</v>
          </cell>
        </row>
        <row r="2420">
          <cell r="B2420">
            <v>271700</v>
          </cell>
        </row>
        <row r="2421">
          <cell r="B2421">
            <v>271800</v>
          </cell>
        </row>
        <row r="2422">
          <cell r="B2422">
            <v>271900</v>
          </cell>
        </row>
        <row r="2423">
          <cell r="B2423">
            <v>272001</v>
          </cell>
        </row>
        <row r="2424">
          <cell r="B2424">
            <v>272002</v>
          </cell>
        </row>
        <row r="2425">
          <cell r="B2425">
            <v>272100</v>
          </cell>
        </row>
        <row r="2426">
          <cell r="B2426">
            <v>272200</v>
          </cell>
        </row>
        <row r="2427">
          <cell r="B2427">
            <v>272300</v>
          </cell>
        </row>
        <row r="2428">
          <cell r="B2428">
            <v>272401</v>
          </cell>
        </row>
        <row r="2429">
          <cell r="B2429">
            <v>272402</v>
          </cell>
        </row>
        <row r="2430">
          <cell r="B2430">
            <v>272403</v>
          </cell>
        </row>
        <row r="2431">
          <cell r="B2431">
            <v>272500</v>
          </cell>
        </row>
        <row r="2432">
          <cell r="B2432">
            <v>272600</v>
          </cell>
        </row>
        <row r="2433">
          <cell r="B2433">
            <v>272703</v>
          </cell>
        </row>
        <row r="2434">
          <cell r="B2434">
            <v>272704</v>
          </cell>
        </row>
        <row r="2435">
          <cell r="B2435">
            <v>272705</v>
          </cell>
        </row>
        <row r="2436">
          <cell r="B2436">
            <v>272706</v>
          </cell>
        </row>
        <row r="2437">
          <cell r="B2437">
            <v>272707</v>
          </cell>
        </row>
        <row r="2438">
          <cell r="B2438">
            <v>272800</v>
          </cell>
        </row>
        <row r="2439">
          <cell r="B2439">
            <v>272900</v>
          </cell>
        </row>
        <row r="2440">
          <cell r="B2440">
            <v>273000</v>
          </cell>
        </row>
        <row r="2441">
          <cell r="B2441">
            <v>273100</v>
          </cell>
        </row>
        <row r="2442">
          <cell r="B2442">
            <v>273201</v>
          </cell>
        </row>
        <row r="2443">
          <cell r="B2443">
            <v>273203</v>
          </cell>
        </row>
        <row r="2444">
          <cell r="B2444">
            <v>273204</v>
          </cell>
        </row>
        <row r="2445">
          <cell r="B2445">
            <v>273205</v>
          </cell>
        </row>
        <row r="2446">
          <cell r="B2446">
            <v>273206</v>
          </cell>
        </row>
        <row r="2447">
          <cell r="B2447">
            <v>273300</v>
          </cell>
        </row>
        <row r="2448">
          <cell r="B2448">
            <v>273400</v>
          </cell>
        </row>
        <row r="2449">
          <cell r="B2449">
            <v>273500</v>
          </cell>
        </row>
        <row r="2450">
          <cell r="B2450">
            <v>273600</v>
          </cell>
        </row>
        <row r="2451">
          <cell r="B2451">
            <v>273700</v>
          </cell>
        </row>
        <row r="2452">
          <cell r="B2452">
            <v>273800</v>
          </cell>
        </row>
        <row r="2453">
          <cell r="B2453">
            <v>273900</v>
          </cell>
        </row>
        <row r="2454">
          <cell r="B2454">
            <v>274000</v>
          </cell>
        </row>
        <row r="2455">
          <cell r="B2455">
            <v>274100</v>
          </cell>
        </row>
        <row r="2456">
          <cell r="B2456">
            <v>274201</v>
          </cell>
        </row>
        <row r="2457">
          <cell r="B2457">
            <v>274202</v>
          </cell>
        </row>
        <row r="2458">
          <cell r="B2458">
            <v>274300</v>
          </cell>
        </row>
        <row r="2459">
          <cell r="B2459">
            <v>274401</v>
          </cell>
        </row>
        <row r="2460">
          <cell r="B2460">
            <v>274402</v>
          </cell>
        </row>
        <row r="2461">
          <cell r="B2461">
            <v>274501</v>
          </cell>
        </row>
        <row r="2462">
          <cell r="B2462">
            <v>274502</v>
          </cell>
        </row>
        <row r="2463">
          <cell r="B2463">
            <v>274503</v>
          </cell>
        </row>
        <row r="2464">
          <cell r="B2464">
            <v>274600</v>
          </cell>
        </row>
        <row r="2465">
          <cell r="B2465">
            <v>274700</v>
          </cell>
        </row>
        <row r="2466">
          <cell r="B2466">
            <v>274800</v>
          </cell>
        </row>
        <row r="2467">
          <cell r="B2467">
            <v>274900</v>
          </cell>
        </row>
        <row r="2468">
          <cell r="B2468">
            <v>275000</v>
          </cell>
        </row>
        <row r="2469">
          <cell r="B2469">
            <v>275100</v>
          </cell>
        </row>
        <row r="2470">
          <cell r="B2470">
            <v>275200</v>
          </cell>
        </row>
        <row r="2471">
          <cell r="B2471">
            <v>275300</v>
          </cell>
        </row>
        <row r="2472">
          <cell r="B2472">
            <v>275400</v>
          </cell>
        </row>
        <row r="2473">
          <cell r="B2473">
            <v>275500</v>
          </cell>
        </row>
        <row r="2474">
          <cell r="B2474">
            <v>275600</v>
          </cell>
        </row>
        <row r="2475">
          <cell r="B2475">
            <v>275700</v>
          </cell>
        </row>
        <row r="2476">
          <cell r="B2476">
            <v>275800</v>
          </cell>
        </row>
        <row r="2477">
          <cell r="B2477">
            <v>275900</v>
          </cell>
        </row>
        <row r="2478">
          <cell r="B2478">
            <v>276001</v>
          </cell>
        </row>
        <row r="2479">
          <cell r="B2479">
            <v>276002</v>
          </cell>
        </row>
        <row r="2480">
          <cell r="B2480">
            <v>276101</v>
          </cell>
        </row>
        <row r="2481">
          <cell r="B2481">
            <v>276102</v>
          </cell>
        </row>
        <row r="2482">
          <cell r="B2482">
            <v>276201</v>
          </cell>
        </row>
        <row r="2483">
          <cell r="B2483">
            <v>276202</v>
          </cell>
        </row>
        <row r="2484">
          <cell r="B2484">
            <v>276300</v>
          </cell>
        </row>
        <row r="2485">
          <cell r="B2485">
            <v>276400</v>
          </cell>
        </row>
        <row r="2486">
          <cell r="B2486">
            <v>276500</v>
          </cell>
        </row>
        <row r="2487">
          <cell r="B2487">
            <v>276601</v>
          </cell>
        </row>
        <row r="2488">
          <cell r="B2488">
            <v>276602</v>
          </cell>
        </row>
        <row r="2489">
          <cell r="B2489">
            <v>276603</v>
          </cell>
        </row>
        <row r="2490">
          <cell r="B2490">
            <v>276700</v>
          </cell>
        </row>
        <row r="2491">
          <cell r="B2491">
            <v>276800</v>
          </cell>
        </row>
        <row r="2492">
          <cell r="B2492">
            <v>276900</v>
          </cell>
        </row>
        <row r="2493">
          <cell r="B2493">
            <v>277000</v>
          </cell>
        </row>
        <row r="2494">
          <cell r="B2494">
            <v>277100</v>
          </cell>
        </row>
        <row r="2495">
          <cell r="B2495">
            <v>277200</v>
          </cell>
        </row>
        <row r="2496">
          <cell r="B2496">
            <v>277301</v>
          </cell>
        </row>
        <row r="2497">
          <cell r="B2497">
            <v>277302</v>
          </cell>
        </row>
        <row r="2498">
          <cell r="B2498">
            <v>277400</v>
          </cell>
        </row>
        <row r="2499">
          <cell r="B2499">
            <v>277500</v>
          </cell>
        </row>
        <row r="2500">
          <cell r="B2500">
            <v>277600</v>
          </cell>
        </row>
        <row r="2501">
          <cell r="B2501">
            <v>277700</v>
          </cell>
        </row>
        <row r="2502">
          <cell r="B2502">
            <v>277801</v>
          </cell>
        </row>
        <row r="2503">
          <cell r="B2503">
            <v>277802</v>
          </cell>
        </row>
        <row r="2504">
          <cell r="B2504">
            <v>277901</v>
          </cell>
        </row>
        <row r="2505">
          <cell r="B2505">
            <v>277902</v>
          </cell>
        </row>
        <row r="2506">
          <cell r="B2506">
            <v>278001</v>
          </cell>
        </row>
        <row r="2507">
          <cell r="B2507">
            <v>278003</v>
          </cell>
        </row>
        <row r="2508">
          <cell r="B2508">
            <v>278005</v>
          </cell>
        </row>
        <row r="2509">
          <cell r="B2509">
            <v>278006</v>
          </cell>
        </row>
        <row r="2510">
          <cell r="B2510">
            <v>278007</v>
          </cell>
        </row>
        <row r="2511">
          <cell r="B2511">
            <v>278008</v>
          </cell>
        </row>
        <row r="2512">
          <cell r="B2512">
            <v>278009</v>
          </cell>
        </row>
        <row r="2513">
          <cell r="B2513">
            <v>278101</v>
          </cell>
        </row>
        <row r="2514">
          <cell r="B2514">
            <v>278102</v>
          </cell>
        </row>
        <row r="2515">
          <cell r="B2515">
            <v>278103</v>
          </cell>
        </row>
        <row r="2516">
          <cell r="B2516">
            <v>278104</v>
          </cell>
        </row>
        <row r="2517">
          <cell r="B2517">
            <v>278201</v>
          </cell>
        </row>
        <row r="2518">
          <cell r="B2518">
            <v>278202</v>
          </cell>
        </row>
        <row r="2519">
          <cell r="B2519">
            <v>278300</v>
          </cell>
        </row>
        <row r="2520">
          <cell r="B2520">
            <v>278402</v>
          </cell>
        </row>
        <row r="2521">
          <cell r="B2521">
            <v>278403</v>
          </cell>
        </row>
        <row r="2522">
          <cell r="B2522">
            <v>278404</v>
          </cell>
        </row>
        <row r="2523">
          <cell r="B2523">
            <v>278405</v>
          </cell>
        </row>
        <row r="2524">
          <cell r="B2524">
            <v>278406</v>
          </cell>
        </row>
        <row r="2525">
          <cell r="B2525">
            <v>278502</v>
          </cell>
        </row>
        <row r="2526">
          <cell r="B2526">
            <v>278504</v>
          </cell>
        </row>
        <row r="2527">
          <cell r="B2527">
            <v>278505</v>
          </cell>
        </row>
        <row r="2528">
          <cell r="B2528">
            <v>278506</v>
          </cell>
        </row>
        <row r="2529">
          <cell r="B2529">
            <v>278509</v>
          </cell>
        </row>
        <row r="2530">
          <cell r="B2530">
            <v>278510</v>
          </cell>
        </row>
        <row r="2531">
          <cell r="B2531">
            <v>278511</v>
          </cell>
        </row>
        <row r="2532">
          <cell r="B2532">
            <v>278512</v>
          </cell>
        </row>
        <row r="2533">
          <cell r="B2533">
            <v>278513</v>
          </cell>
        </row>
        <row r="2534">
          <cell r="B2534">
            <v>278514</v>
          </cell>
        </row>
        <row r="2535">
          <cell r="B2535">
            <v>278515</v>
          </cell>
        </row>
        <row r="2536">
          <cell r="B2536">
            <v>278600</v>
          </cell>
        </row>
        <row r="2537">
          <cell r="B2537">
            <v>278700</v>
          </cell>
        </row>
        <row r="2538">
          <cell r="B2538">
            <v>278800</v>
          </cell>
        </row>
        <row r="2539">
          <cell r="B2539">
            <v>278901</v>
          </cell>
        </row>
        <row r="2540">
          <cell r="B2540">
            <v>278902</v>
          </cell>
        </row>
        <row r="2541">
          <cell r="B2541">
            <v>279000</v>
          </cell>
        </row>
        <row r="2542">
          <cell r="B2542">
            <v>279101</v>
          </cell>
        </row>
        <row r="2543">
          <cell r="B2543">
            <v>279102</v>
          </cell>
        </row>
        <row r="2544">
          <cell r="B2544">
            <v>279201</v>
          </cell>
        </row>
        <row r="2545">
          <cell r="B2545">
            <v>279202</v>
          </cell>
        </row>
        <row r="2546">
          <cell r="B2546">
            <v>279300</v>
          </cell>
        </row>
        <row r="2547">
          <cell r="B2547">
            <v>279400</v>
          </cell>
        </row>
        <row r="2548">
          <cell r="B2548">
            <v>279500</v>
          </cell>
        </row>
        <row r="2549">
          <cell r="B2549">
            <v>279600</v>
          </cell>
        </row>
        <row r="2550">
          <cell r="B2550">
            <v>279700</v>
          </cell>
        </row>
        <row r="2551">
          <cell r="B2551">
            <v>279800</v>
          </cell>
        </row>
        <row r="2552">
          <cell r="B2552">
            <v>279900</v>
          </cell>
        </row>
        <row r="2553">
          <cell r="B2553">
            <v>280000</v>
          </cell>
        </row>
        <row r="2554">
          <cell r="B2554">
            <v>280101</v>
          </cell>
        </row>
        <row r="2555">
          <cell r="B2555">
            <v>280102</v>
          </cell>
        </row>
        <row r="2556">
          <cell r="B2556">
            <v>280103</v>
          </cell>
        </row>
        <row r="2557">
          <cell r="B2557">
            <v>280200</v>
          </cell>
        </row>
        <row r="2558">
          <cell r="B2558">
            <v>280301</v>
          </cell>
        </row>
        <row r="2559">
          <cell r="B2559">
            <v>280302</v>
          </cell>
        </row>
        <row r="2560">
          <cell r="B2560">
            <v>280303</v>
          </cell>
        </row>
        <row r="2561">
          <cell r="B2561">
            <v>280304</v>
          </cell>
        </row>
        <row r="2562">
          <cell r="B2562">
            <v>280401</v>
          </cell>
        </row>
        <row r="2563">
          <cell r="B2563">
            <v>280402</v>
          </cell>
        </row>
        <row r="2564">
          <cell r="B2564">
            <v>280500</v>
          </cell>
        </row>
        <row r="2565">
          <cell r="B2565">
            <v>280600</v>
          </cell>
        </row>
        <row r="2566">
          <cell r="B2566">
            <v>280701</v>
          </cell>
        </row>
        <row r="2567">
          <cell r="B2567">
            <v>280703</v>
          </cell>
        </row>
        <row r="2568">
          <cell r="B2568">
            <v>280704</v>
          </cell>
        </row>
        <row r="2569">
          <cell r="B2569">
            <v>280705</v>
          </cell>
        </row>
        <row r="2570">
          <cell r="B2570">
            <v>280706</v>
          </cell>
        </row>
        <row r="2571">
          <cell r="B2571">
            <v>280707</v>
          </cell>
        </row>
        <row r="2572">
          <cell r="B2572">
            <v>280708</v>
          </cell>
        </row>
        <row r="2573">
          <cell r="B2573">
            <v>280709</v>
          </cell>
        </row>
        <row r="2574">
          <cell r="B2574">
            <v>280710</v>
          </cell>
        </row>
        <row r="2575">
          <cell r="B2575">
            <v>280711</v>
          </cell>
        </row>
        <row r="2576">
          <cell r="B2576">
            <v>280801</v>
          </cell>
        </row>
        <row r="2577">
          <cell r="B2577">
            <v>280802</v>
          </cell>
        </row>
        <row r="2578">
          <cell r="B2578">
            <v>280803</v>
          </cell>
        </row>
        <row r="2579">
          <cell r="B2579">
            <v>280804</v>
          </cell>
        </row>
        <row r="2580">
          <cell r="B2580">
            <v>280805</v>
          </cell>
        </row>
        <row r="2581">
          <cell r="B2581">
            <v>280806</v>
          </cell>
        </row>
        <row r="2582">
          <cell r="B2582">
            <v>280807</v>
          </cell>
        </row>
        <row r="2583">
          <cell r="B2583">
            <v>280808</v>
          </cell>
        </row>
        <row r="2584">
          <cell r="B2584">
            <v>280901</v>
          </cell>
        </row>
        <row r="2585">
          <cell r="B2585">
            <v>280904</v>
          </cell>
        </row>
        <row r="2586">
          <cell r="B2586">
            <v>280905</v>
          </cell>
        </row>
        <row r="2587">
          <cell r="B2587">
            <v>280906</v>
          </cell>
        </row>
        <row r="2588">
          <cell r="B2588">
            <v>280907</v>
          </cell>
        </row>
        <row r="2589">
          <cell r="B2589">
            <v>280908</v>
          </cell>
        </row>
        <row r="2590">
          <cell r="B2590">
            <v>281000</v>
          </cell>
        </row>
        <row r="2591">
          <cell r="B2591">
            <v>281100</v>
          </cell>
        </row>
        <row r="2592">
          <cell r="B2592">
            <v>281200</v>
          </cell>
        </row>
        <row r="2593">
          <cell r="B2593">
            <v>281300</v>
          </cell>
        </row>
        <row r="2594">
          <cell r="B2594">
            <v>281401</v>
          </cell>
        </row>
        <row r="2595">
          <cell r="B2595">
            <v>281402</v>
          </cell>
        </row>
        <row r="2596">
          <cell r="B2596">
            <v>281403</v>
          </cell>
        </row>
        <row r="2597">
          <cell r="B2597">
            <v>281502</v>
          </cell>
        </row>
        <row r="2598">
          <cell r="B2598">
            <v>281506</v>
          </cell>
        </row>
        <row r="2599">
          <cell r="B2599">
            <v>281509</v>
          </cell>
        </row>
        <row r="2600">
          <cell r="B2600">
            <v>281510</v>
          </cell>
        </row>
        <row r="2601">
          <cell r="B2601">
            <v>281511</v>
          </cell>
        </row>
        <row r="2602">
          <cell r="B2602">
            <v>281512</v>
          </cell>
        </row>
        <row r="2603">
          <cell r="B2603">
            <v>281513</v>
          </cell>
        </row>
        <row r="2604">
          <cell r="B2604">
            <v>281514</v>
          </cell>
        </row>
        <row r="2605">
          <cell r="B2605">
            <v>281515</v>
          </cell>
        </row>
        <row r="2606">
          <cell r="B2606">
            <v>281516</v>
          </cell>
        </row>
        <row r="2607">
          <cell r="B2607">
            <v>281517</v>
          </cell>
        </row>
        <row r="2608">
          <cell r="B2608">
            <v>281518</v>
          </cell>
        </row>
        <row r="2609">
          <cell r="B2609">
            <v>281519</v>
          </cell>
        </row>
        <row r="2610">
          <cell r="B2610">
            <v>281520</v>
          </cell>
        </row>
        <row r="2611">
          <cell r="B2611">
            <v>281601</v>
          </cell>
        </row>
        <row r="2612">
          <cell r="B2612">
            <v>281602</v>
          </cell>
        </row>
        <row r="2613">
          <cell r="B2613">
            <v>281700</v>
          </cell>
        </row>
        <row r="2614">
          <cell r="B2614">
            <v>281800</v>
          </cell>
        </row>
        <row r="2615">
          <cell r="B2615">
            <v>281902</v>
          </cell>
        </row>
        <row r="2616">
          <cell r="B2616">
            <v>281903</v>
          </cell>
        </row>
        <row r="2617">
          <cell r="B2617">
            <v>281904</v>
          </cell>
        </row>
        <row r="2618">
          <cell r="B2618">
            <v>281905</v>
          </cell>
        </row>
        <row r="2619">
          <cell r="B2619">
            <v>282007</v>
          </cell>
        </row>
        <row r="2620">
          <cell r="B2620">
            <v>282008</v>
          </cell>
        </row>
        <row r="2621">
          <cell r="B2621">
            <v>282009</v>
          </cell>
        </row>
        <row r="2622">
          <cell r="B2622">
            <v>282012</v>
          </cell>
        </row>
        <row r="2623">
          <cell r="B2623">
            <v>282013</v>
          </cell>
        </row>
        <row r="2624">
          <cell r="B2624">
            <v>282014</v>
          </cell>
        </row>
        <row r="2625">
          <cell r="B2625">
            <v>282015</v>
          </cell>
        </row>
        <row r="2626">
          <cell r="B2626">
            <v>282016</v>
          </cell>
        </row>
        <row r="2627">
          <cell r="B2627">
            <v>282017</v>
          </cell>
        </row>
        <row r="2628">
          <cell r="B2628">
            <v>282018</v>
          </cell>
        </row>
        <row r="2629">
          <cell r="B2629">
            <v>282019</v>
          </cell>
        </row>
        <row r="2630">
          <cell r="B2630">
            <v>282020</v>
          </cell>
        </row>
        <row r="2631">
          <cell r="B2631">
            <v>282021</v>
          </cell>
        </row>
        <row r="2632">
          <cell r="B2632">
            <v>282022</v>
          </cell>
        </row>
        <row r="2633">
          <cell r="B2633">
            <v>282023</v>
          </cell>
        </row>
        <row r="2634">
          <cell r="B2634">
            <v>282024</v>
          </cell>
        </row>
        <row r="2635">
          <cell r="B2635">
            <v>282025</v>
          </cell>
        </row>
        <row r="2636">
          <cell r="B2636">
            <v>282026</v>
          </cell>
        </row>
        <row r="2637">
          <cell r="B2637">
            <v>282027</v>
          </cell>
        </row>
        <row r="2638">
          <cell r="B2638">
            <v>282100</v>
          </cell>
        </row>
        <row r="2639">
          <cell r="B2639">
            <v>282200</v>
          </cell>
        </row>
        <row r="2640">
          <cell r="B2640">
            <v>282301</v>
          </cell>
        </row>
        <row r="2641">
          <cell r="B2641">
            <v>282302</v>
          </cell>
        </row>
        <row r="2642">
          <cell r="B2642">
            <v>282400</v>
          </cell>
        </row>
        <row r="2643">
          <cell r="B2643">
            <v>282500</v>
          </cell>
        </row>
        <row r="2644">
          <cell r="B2644">
            <v>282600</v>
          </cell>
        </row>
        <row r="2645">
          <cell r="B2645">
            <v>282700</v>
          </cell>
        </row>
        <row r="2646">
          <cell r="B2646">
            <v>282803</v>
          </cell>
        </row>
        <row r="2647">
          <cell r="B2647">
            <v>282804</v>
          </cell>
        </row>
        <row r="2648">
          <cell r="B2648">
            <v>282805</v>
          </cell>
        </row>
        <row r="2649">
          <cell r="B2649">
            <v>282806</v>
          </cell>
        </row>
        <row r="2650">
          <cell r="B2650">
            <v>282807</v>
          </cell>
        </row>
        <row r="2651">
          <cell r="B2651">
            <v>282808</v>
          </cell>
        </row>
        <row r="2652">
          <cell r="B2652">
            <v>282809</v>
          </cell>
        </row>
        <row r="2653">
          <cell r="B2653">
            <v>282900</v>
          </cell>
        </row>
        <row r="2654">
          <cell r="B2654">
            <v>283001</v>
          </cell>
        </row>
        <row r="2655">
          <cell r="B2655">
            <v>283002</v>
          </cell>
        </row>
        <row r="2656">
          <cell r="B2656">
            <v>283100</v>
          </cell>
        </row>
        <row r="2657">
          <cell r="B2657">
            <v>283200</v>
          </cell>
        </row>
        <row r="2658">
          <cell r="B2658">
            <v>283300</v>
          </cell>
        </row>
        <row r="2659">
          <cell r="B2659">
            <v>283400</v>
          </cell>
        </row>
        <row r="2660">
          <cell r="B2660">
            <v>283500</v>
          </cell>
        </row>
        <row r="2661">
          <cell r="B2661">
            <v>283601</v>
          </cell>
        </row>
        <row r="2662">
          <cell r="B2662">
            <v>283602</v>
          </cell>
        </row>
        <row r="2663">
          <cell r="B2663">
            <v>283700</v>
          </cell>
        </row>
        <row r="2664">
          <cell r="B2664">
            <v>283800</v>
          </cell>
        </row>
        <row r="2665">
          <cell r="B2665">
            <v>283901</v>
          </cell>
        </row>
        <row r="2666">
          <cell r="B2666">
            <v>283902</v>
          </cell>
        </row>
        <row r="2667">
          <cell r="B2667">
            <v>284000</v>
          </cell>
        </row>
        <row r="2668">
          <cell r="B2668">
            <v>284100</v>
          </cell>
        </row>
        <row r="2669">
          <cell r="B2669">
            <v>284200</v>
          </cell>
        </row>
        <row r="2670">
          <cell r="B2670">
            <v>284300</v>
          </cell>
        </row>
        <row r="2671">
          <cell r="B2671">
            <v>284400</v>
          </cell>
        </row>
        <row r="2672">
          <cell r="B2672">
            <v>284500</v>
          </cell>
        </row>
        <row r="2673">
          <cell r="B2673">
            <v>284600</v>
          </cell>
        </row>
        <row r="2674">
          <cell r="B2674">
            <v>284701</v>
          </cell>
        </row>
        <row r="2675">
          <cell r="B2675">
            <v>284702</v>
          </cell>
        </row>
        <row r="2676">
          <cell r="B2676">
            <v>284800</v>
          </cell>
        </row>
        <row r="2677">
          <cell r="B2677">
            <v>284900</v>
          </cell>
        </row>
        <row r="2678">
          <cell r="B2678">
            <v>285000</v>
          </cell>
        </row>
        <row r="2679">
          <cell r="B2679">
            <v>285100</v>
          </cell>
        </row>
        <row r="2680">
          <cell r="B2680">
            <v>285200</v>
          </cell>
        </row>
        <row r="2681">
          <cell r="B2681">
            <v>285301</v>
          </cell>
        </row>
        <row r="2682">
          <cell r="B2682">
            <v>285302</v>
          </cell>
        </row>
        <row r="2683">
          <cell r="B2683">
            <v>285400</v>
          </cell>
        </row>
        <row r="2684">
          <cell r="B2684">
            <v>285500</v>
          </cell>
        </row>
        <row r="2685">
          <cell r="B2685">
            <v>285600</v>
          </cell>
        </row>
        <row r="2686">
          <cell r="B2686">
            <v>285701</v>
          </cell>
        </row>
        <row r="2687">
          <cell r="B2687">
            <v>285702</v>
          </cell>
        </row>
        <row r="2688">
          <cell r="B2688">
            <v>285703</v>
          </cell>
        </row>
        <row r="2689">
          <cell r="B2689">
            <v>285800</v>
          </cell>
        </row>
        <row r="2690">
          <cell r="B2690">
            <v>285900</v>
          </cell>
        </row>
        <row r="2691">
          <cell r="B2691">
            <v>286000</v>
          </cell>
        </row>
        <row r="2692">
          <cell r="B2692">
            <v>286100</v>
          </cell>
        </row>
        <row r="2693">
          <cell r="B2693">
            <v>286200</v>
          </cell>
        </row>
        <row r="2694">
          <cell r="B2694">
            <v>286300</v>
          </cell>
        </row>
        <row r="2695">
          <cell r="B2695">
            <v>286400</v>
          </cell>
        </row>
        <row r="2696">
          <cell r="B2696">
            <v>286500</v>
          </cell>
        </row>
        <row r="2697">
          <cell r="B2697">
            <v>286600</v>
          </cell>
        </row>
        <row r="2698">
          <cell r="B2698">
            <v>286700</v>
          </cell>
        </row>
        <row r="2699">
          <cell r="B2699">
            <v>286801</v>
          </cell>
        </row>
        <row r="2700">
          <cell r="B2700">
            <v>286802</v>
          </cell>
        </row>
        <row r="2701">
          <cell r="B2701">
            <v>286803</v>
          </cell>
        </row>
        <row r="2702">
          <cell r="B2702">
            <v>286900</v>
          </cell>
        </row>
        <row r="2703">
          <cell r="B2703">
            <v>287000</v>
          </cell>
        </row>
        <row r="2704">
          <cell r="B2704">
            <v>287100</v>
          </cell>
        </row>
        <row r="2705">
          <cell r="B2705">
            <v>287200</v>
          </cell>
        </row>
        <row r="2706">
          <cell r="B2706">
            <v>287300</v>
          </cell>
        </row>
        <row r="2707">
          <cell r="B2707">
            <v>287400</v>
          </cell>
        </row>
        <row r="2708">
          <cell r="B2708">
            <v>287500</v>
          </cell>
        </row>
        <row r="2709">
          <cell r="B2709">
            <v>287600</v>
          </cell>
        </row>
        <row r="2710">
          <cell r="B2710">
            <v>287700</v>
          </cell>
        </row>
        <row r="2711">
          <cell r="B2711">
            <v>287803</v>
          </cell>
        </row>
        <row r="2712">
          <cell r="B2712">
            <v>287804</v>
          </cell>
        </row>
        <row r="2713">
          <cell r="B2713">
            <v>287805</v>
          </cell>
        </row>
        <row r="2714">
          <cell r="B2714">
            <v>287806</v>
          </cell>
        </row>
        <row r="2715">
          <cell r="B2715">
            <v>287900</v>
          </cell>
        </row>
        <row r="2716">
          <cell r="B2716">
            <v>288000</v>
          </cell>
        </row>
        <row r="2717">
          <cell r="B2717">
            <v>288100</v>
          </cell>
        </row>
        <row r="2718">
          <cell r="B2718">
            <v>288201</v>
          </cell>
        </row>
        <row r="2719">
          <cell r="B2719">
            <v>288202</v>
          </cell>
        </row>
        <row r="2720">
          <cell r="B2720">
            <v>288301</v>
          </cell>
        </row>
        <row r="2721">
          <cell r="B2721">
            <v>288302</v>
          </cell>
        </row>
        <row r="2722">
          <cell r="B2722">
            <v>288401</v>
          </cell>
        </row>
        <row r="2723">
          <cell r="B2723">
            <v>288402</v>
          </cell>
        </row>
        <row r="2724">
          <cell r="B2724">
            <v>288500</v>
          </cell>
        </row>
        <row r="2725">
          <cell r="B2725">
            <v>288600</v>
          </cell>
        </row>
        <row r="2726">
          <cell r="B2726">
            <v>288700</v>
          </cell>
        </row>
        <row r="2727">
          <cell r="B2727">
            <v>288800</v>
          </cell>
        </row>
        <row r="2728">
          <cell r="B2728">
            <v>288900</v>
          </cell>
        </row>
        <row r="2729">
          <cell r="B2729">
            <v>289000</v>
          </cell>
        </row>
        <row r="2730">
          <cell r="B2730">
            <v>289100</v>
          </cell>
        </row>
        <row r="2731">
          <cell r="B2731">
            <v>289200</v>
          </cell>
        </row>
        <row r="2732">
          <cell r="B2732">
            <v>289300</v>
          </cell>
        </row>
        <row r="2733">
          <cell r="B2733">
            <v>289400</v>
          </cell>
        </row>
        <row r="2734">
          <cell r="B2734">
            <v>289500</v>
          </cell>
        </row>
        <row r="2735">
          <cell r="B2735">
            <v>289600</v>
          </cell>
        </row>
        <row r="2736">
          <cell r="B2736">
            <v>289700</v>
          </cell>
        </row>
        <row r="2737">
          <cell r="B2737">
            <v>289800</v>
          </cell>
        </row>
        <row r="2738">
          <cell r="B2738">
            <v>289901</v>
          </cell>
        </row>
        <row r="2739">
          <cell r="B2739">
            <v>289902</v>
          </cell>
        </row>
        <row r="2740">
          <cell r="B2740">
            <v>290000</v>
          </cell>
        </row>
        <row r="2741">
          <cell r="B2741">
            <v>290100</v>
          </cell>
        </row>
        <row r="2742">
          <cell r="B2742">
            <v>290200</v>
          </cell>
        </row>
        <row r="2743">
          <cell r="B2743">
            <v>290300</v>
          </cell>
        </row>
        <row r="2744">
          <cell r="B2744">
            <v>290400</v>
          </cell>
        </row>
        <row r="2745">
          <cell r="B2745">
            <v>290500</v>
          </cell>
        </row>
        <row r="2746">
          <cell r="B2746">
            <v>290600</v>
          </cell>
        </row>
        <row r="2747">
          <cell r="B2747">
            <v>290701</v>
          </cell>
        </row>
        <row r="2748">
          <cell r="B2748">
            <v>290702</v>
          </cell>
        </row>
        <row r="2749">
          <cell r="B2749">
            <v>290703</v>
          </cell>
        </row>
        <row r="2750">
          <cell r="B2750">
            <v>290800</v>
          </cell>
        </row>
        <row r="2751">
          <cell r="B2751">
            <v>290900</v>
          </cell>
        </row>
        <row r="2752">
          <cell r="B2752">
            <v>291000</v>
          </cell>
        </row>
        <row r="2753">
          <cell r="B2753">
            <v>291101</v>
          </cell>
        </row>
        <row r="2754">
          <cell r="B2754">
            <v>291102</v>
          </cell>
        </row>
        <row r="2755">
          <cell r="B2755">
            <v>291200</v>
          </cell>
        </row>
        <row r="2756">
          <cell r="B2756">
            <v>291301</v>
          </cell>
        </row>
        <row r="2757">
          <cell r="B2757">
            <v>291302</v>
          </cell>
        </row>
        <row r="2758">
          <cell r="B2758">
            <v>291303</v>
          </cell>
        </row>
        <row r="2759">
          <cell r="B2759">
            <v>291304</v>
          </cell>
        </row>
        <row r="2760">
          <cell r="B2760">
            <v>291400</v>
          </cell>
        </row>
        <row r="2761">
          <cell r="B2761">
            <v>291500</v>
          </cell>
        </row>
        <row r="2762">
          <cell r="B2762">
            <v>291600</v>
          </cell>
        </row>
        <row r="2763">
          <cell r="B2763">
            <v>291700</v>
          </cell>
        </row>
        <row r="2764">
          <cell r="B2764">
            <v>291800</v>
          </cell>
        </row>
        <row r="2765">
          <cell r="B2765">
            <v>291900</v>
          </cell>
        </row>
        <row r="2766">
          <cell r="B2766">
            <v>292000</v>
          </cell>
        </row>
        <row r="2767">
          <cell r="B2767">
            <v>292100</v>
          </cell>
        </row>
        <row r="2768">
          <cell r="B2768">
            <v>292200</v>
          </cell>
        </row>
        <row r="2769">
          <cell r="B2769">
            <v>292300</v>
          </cell>
        </row>
        <row r="2770">
          <cell r="B2770">
            <v>292401</v>
          </cell>
        </row>
        <row r="2771">
          <cell r="B2771">
            <v>292402</v>
          </cell>
        </row>
        <row r="2772">
          <cell r="B2772">
            <v>292403</v>
          </cell>
        </row>
        <row r="2773">
          <cell r="B2773">
            <v>292500</v>
          </cell>
        </row>
        <row r="2774">
          <cell r="B2774">
            <v>292600</v>
          </cell>
        </row>
        <row r="2775">
          <cell r="B2775">
            <v>292700</v>
          </cell>
        </row>
        <row r="2776">
          <cell r="B2776">
            <v>292800</v>
          </cell>
        </row>
        <row r="2777">
          <cell r="B2777">
            <v>292900</v>
          </cell>
        </row>
        <row r="2778">
          <cell r="B2778">
            <v>293001</v>
          </cell>
        </row>
        <row r="2779">
          <cell r="B2779">
            <v>293002</v>
          </cell>
        </row>
        <row r="2780">
          <cell r="B2780">
            <v>293100</v>
          </cell>
        </row>
        <row r="2781">
          <cell r="B2781">
            <v>293200</v>
          </cell>
        </row>
        <row r="2782">
          <cell r="B2782">
            <v>293301</v>
          </cell>
        </row>
        <row r="2783">
          <cell r="B2783">
            <v>293302</v>
          </cell>
        </row>
        <row r="2784">
          <cell r="B2784">
            <v>293401</v>
          </cell>
        </row>
        <row r="2785">
          <cell r="B2785">
            <v>293402</v>
          </cell>
        </row>
        <row r="2786">
          <cell r="B2786">
            <v>293501</v>
          </cell>
        </row>
        <row r="2787">
          <cell r="B2787">
            <v>293502</v>
          </cell>
        </row>
        <row r="2788">
          <cell r="B2788">
            <v>293503</v>
          </cell>
        </row>
        <row r="2789">
          <cell r="B2789">
            <v>293600</v>
          </cell>
        </row>
        <row r="2790">
          <cell r="B2790">
            <v>293700</v>
          </cell>
        </row>
        <row r="2791">
          <cell r="B2791">
            <v>293801</v>
          </cell>
        </row>
        <row r="2792">
          <cell r="B2792">
            <v>293802</v>
          </cell>
        </row>
        <row r="2793">
          <cell r="B2793">
            <v>293900</v>
          </cell>
        </row>
        <row r="2794">
          <cell r="B2794">
            <v>294001</v>
          </cell>
        </row>
        <row r="2795">
          <cell r="B2795">
            <v>294002</v>
          </cell>
        </row>
        <row r="2796">
          <cell r="B2796">
            <v>294101</v>
          </cell>
        </row>
        <row r="2797">
          <cell r="B2797">
            <v>294102</v>
          </cell>
        </row>
        <row r="2798">
          <cell r="B2798">
            <v>294200</v>
          </cell>
        </row>
        <row r="2799">
          <cell r="B2799">
            <v>294300</v>
          </cell>
        </row>
        <row r="2800">
          <cell r="B2800">
            <v>294400</v>
          </cell>
        </row>
        <row r="2801">
          <cell r="B2801">
            <v>294500</v>
          </cell>
        </row>
        <row r="2802">
          <cell r="B2802">
            <v>294600</v>
          </cell>
        </row>
        <row r="2803">
          <cell r="B2803">
            <v>294701</v>
          </cell>
        </row>
        <row r="2804">
          <cell r="B2804">
            <v>294702</v>
          </cell>
        </row>
        <row r="2805">
          <cell r="B2805">
            <v>294801</v>
          </cell>
        </row>
        <row r="2806">
          <cell r="B2806">
            <v>294802</v>
          </cell>
        </row>
        <row r="2807">
          <cell r="B2807">
            <v>294900</v>
          </cell>
        </row>
        <row r="2808">
          <cell r="B2808">
            <v>295001</v>
          </cell>
        </row>
        <row r="2809">
          <cell r="B2809">
            <v>295002</v>
          </cell>
        </row>
        <row r="2810">
          <cell r="B2810">
            <v>295100</v>
          </cell>
        </row>
        <row r="2811">
          <cell r="B2811">
            <v>295200</v>
          </cell>
        </row>
        <row r="2812">
          <cell r="B2812">
            <v>295300</v>
          </cell>
        </row>
        <row r="2813">
          <cell r="B2813">
            <v>295401</v>
          </cell>
        </row>
        <row r="2814">
          <cell r="B2814">
            <v>295402</v>
          </cell>
        </row>
        <row r="2815">
          <cell r="B2815">
            <v>295500</v>
          </cell>
        </row>
        <row r="2816">
          <cell r="B2816">
            <v>295600</v>
          </cell>
        </row>
        <row r="2817">
          <cell r="B2817">
            <v>295700</v>
          </cell>
        </row>
        <row r="2818">
          <cell r="B2818">
            <v>295800</v>
          </cell>
        </row>
        <row r="2819">
          <cell r="B2819">
            <v>295900</v>
          </cell>
        </row>
        <row r="2820">
          <cell r="B2820">
            <v>296000</v>
          </cell>
        </row>
        <row r="2821">
          <cell r="B2821">
            <v>296100</v>
          </cell>
        </row>
        <row r="2822">
          <cell r="B2822">
            <v>296200</v>
          </cell>
        </row>
        <row r="2823">
          <cell r="B2823">
            <v>296300</v>
          </cell>
        </row>
        <row r="2824">
          <cell r="B2824">
            <v>296400</v>
          </cell>
        </row>
        <row r="2825">
          <cell r="B2825">
            <v>296500</v>
          </cell>
        </row>
        <row r="2826">
          <cell r="B2826">
            <v>296600</v>
          </cell>
        </row>
        <row r="2827">
          <cell r="B2827">
            <v>296700</v>
          </cell>
        </row>
        <row r="2828">
          <cell r="B2828">
            <v>296800</v>
          </cell>
        </row>
        <row r="2829">
          <cell r="B2829">
            <v>296900</v>
          </cell>
        </row>
        <row r="2830">
          <cell r="B2830">
            <v>297000</v>
          </cell>
        </row>
        <row r="2831">
          <cell r="B2831">
            <v>297100</v>
          </cell>
        </row>
        <row r="2832">
          <cell r="B2832">
            <v>297200</v>
          </cell>
        </row>
        <row r="2833">
          <cell r="B2833">
            <v>297300</v>
          </cell>
        </row>
        <row r="2834">
          <cell r="B2834">
            <v>297400</v>
          </cell>
        </row>
        <row r="2835">
          <cell r="B2835">
            <v>297500</v>
          </cell>
        </row>
        <row r="2836">
          <cell r="B2836">
            <v>297600</v>
          </cell>
        </row>
        <row r="2837">
          <cell r="B2837">
            <v>297700</v>
          </cell>
        </row>
        <row r="2838">
          <cell r="B2838">
            <v>297800</v>
          </cell>
        </row>
        <row r="2839">
          <cell r="B2839">
            <v>297900</v>
          </cell>
        </row>
        <row r="2840">
          <cell r="B2840">
            <v>298000</v>
          </cell>
        </row>
        <row r="2841">
          <cell r="B2841">
            <v>298100</v>
          </cell>
        </row>
        <row r="2842">
          <cell r="B2842">
            <v>298200</v>
          </cell>
        </row>
        <row r="2843">
          <cell r="B2843">
            <v>298300</v>
          </cell>
        </row>
        <row r="2844">
          <cell r="B2844">
            <v>298400</v>
          </cell>
        </row>
        <row r="2845">
          <cell r="B2845">
            <v>298500</v>
          </cell>
        </row>
        <row r="2846">
          <cell r="B2846">
            <v>298600</v>
          </cell>
        </row>
        <row r="2847">
          <cell r="B2847">
            <v>298701</v>
          </cell>
        </row>
        <row r="2848">
          <cell r="B2848">
            <v>298702</v>
          </cell>
        </row>
        <row r="2849">
          <cell r="B2849">
            <v>298801</v>
          </cell>
        </row>
        <row r="2850">
          <cell r="B2850">
            <v>298802</v>
          </cell>
        </row>
        <row r="2851">
          <cell r="B2851">
            <v>298803</v>
          </cell>
        </row>
        <row r="2852">
          <cell r="B2852">
            <v>298901</v>
          </cell>
        </row>
        <row r="2853">
          <cell r="B2853">
            <v>298903</v>
          </cell>
        </row>
        <row r="2854">
          <cell r="B2854">
            <v>298904</v>
          </cell>
        </row>
        <row r="2855">
          <cell r="B2855">
            <v>298905</v>
          </cell>
        </row>
        <row r="2856">
          <cell r="B2856">
            <v>299000</v>
          </cell>
        </row>
        <row r="2857">
          <cell r="B2857">
            <v>299101</v>
          </cell>
        </row>
        <row r="2858">
          <cell r="B2858">
            <v>299102</v>
          </cell>
        </row>
        <row r="2859">
          <cell r="B2859">
            <v>299200</v>
          </cell>
        </row>
        <row r="2860">
          <cell r="B2860">
            <v>299300</v>
          </cell>
        </row>
        <row r="2861">
          <cell r="B2861">
            <v>299402</v>
          </cell>
        </row>
        <row r="2862">
          <cell r="B2862">
            <v>299404</v>
          </cell>
        </row>
        <row r="2863">
          <cell r="B2863">
            <v>299405</v>
          </cell>
        </row>
        <row r="2864">
          <cell r="B2864">
            <v>299406</v>
          </cell>
        </row>
        <row r="2865">
          <cell r="B2865">
            <v>299407</v>
          </cell>
        </row>
        <row r="2866">
          <cell r="B2866">
            <v>299500</v>
          </cell>
        </row>
        <row r="2867">
          <cell r="B2867">
            <v>299600</v>
          </cell>
        </row>
        <row r="2868">
          <cell r="B2868">
            <v>299700</v>
          </cell>
        </row>
        <row r="2869">
          <cell r="B2869">
            <v>299800</v>
          </cell>
        </row>
        <row r="2870">
          <cell r="B2870">
            <v>299900</v>
          </cell>
        </row>
        <row r="2871">
          <cell r="B2871">
            <v>300000</v>
          </cell>
        </row>
        <row r="2872">
          <cell r="B2872">
            <v>300100</v>
          </cell>
        </row>
        <row r="2873">
          <cell r="B2873">
            <v>300200</v>
          </cell>
        </row>
        <row r="2874">
          <cell r="B2874">
            <v>300300</v>
          </cell>
        </row>
        <row r="2875">
          <cell r="B2875">
            <v>300400</v>
          </cell>
        </row>
        <row r="2876">
          <cell r="B2876">
            <v>300501</v>
          </cell>
        </row>
        <row r="2877">
          <cell r="B2877">
            <v>300502</v>
          </cell>
        </row>
        <row r="2878">
          <cell r="B2878">
            <v>300503</v>
          </cell>
        </row>
        <row r="2879">
          <cell r="B2879">
            <v>300600</v>
          </cell>
        </row>
        <row r="2880">
          <cell r="B2880">
            <v>300701</v>
          </cell>
        </row>
        <row r="2881">
          <cell r="B2881">
            <v>300702</v>
          </cell>
        </row>
        <row r="2882">
          <cell r="B2882">
            <v>300800</v>
          </cell>
        </row>
        <row r="2883">
          <cell r="B2883">
            <v>300900</v>
          </cell>
        </row>
        <row r="2884">
          <cell r="B2884">
            <v>301000</v>
          </cell>
        </row>
        <row r="2885">
          <cell r="B2885">
            <v>301100</v>
          </cell>
        </row>
        <row r="2886">
          <cell r="B2886">
            <v>301200</v>
          </cell>
        </row>
        <row r="2887">
          <cell r="B2887">
            <v>301300</v>
          </cell>
        </row>
        <row r="2888">
          <cell r="B2888">
            <v>301400</v>
          </cell>
        </row>
        <row r="2889">
          <cell r="B2889">
            <v>301500</v>
          </cell>
        </row>
        <row r="2890">
          <cell r="B2890">
            <v>301600</v>
          </cell>
        </row>
        <row r="2891">
          <cell r="B2891">
            <v>301700</v>
          </cell>
        </row>
        <row r="2892">
          <cell r="B2892">
            <v>301800</v>
          </cell>
        </row>
        <row r="2893">
          <cell r="B2893">
            <v>301901</v>
          </cell>
        </row>
        <row r="2894">
          <cell r="B2894">
            <v>301902</v>
          </cell>
        </row>
        <row r="2895">
          <cell r="B2895">
            <v>301903</v>
          </cell>
        </row>
        <row r="2896">
          <cell r="B2896">
            <v>302000</v>
          </cell>
        </row>
        <row r="2897">
          <cell r="B2897">
            <v>302100</v>
          </cell>
        </row>
        <row r="2898">
          <cell r="B2898">
            <v>302201</v>
          </cell>
        </row>
        <row r="2899">
          <cell r="B2899">
            <v>302202</v>
          </cell>
        </row>
        <row r="2900">
          <cell r="B2900">
            <v>302300</v>
          </cell>
        </row>
        <row r="2901">
          <cell r="B2901">
            <v>302400</v>
          </cell>
        </row>
        <row r="2902">
          <cell r="B2902">
            <v>302501</v>
          </cell>
        </row>
        <row r="2903">
          <cell r="B2903">
            <v>302502</v>
          </cell>
        </row>
        <row r="2904">
          <cell r="B2904">
            <v>302503</v>
          </cell>
        </row>
        <row r="2905">
          <cell r="B2905">
            <v>302601</v>
          </cell>
        </row>
        <row r="2906">
          <cell r="B2906">
            <v>302602</v>
          </cell>
        </row>
        <row r="2907">
          <cell r="B2907">
            <v>302700</v>
          </cell>
        </row>
        <row r="2908">
          <cell r="B2908">
            <v>302800</v>
          </cell>
        </row>
        <row r="2909">
          <cell r="B2909">
            <v>302900</v>
          </cell>
        </row>
        <row r="2910">
          <cell r="B2910">
            <v>303001</v>
          </cell>
        </row>
        <row r="2911">
          <cell r="B2911">
            <v>303002</v>
          </cell>
        </row>
        <row r="2912">
          <cell r="B2912">
            <v>303101</v>
          </cell>
        </row>
        <row r="2913">
          <cell r="B2913">
            <v>303102</v>
          </cell>
        </row>
        <row r="2914">
          <cell r="B2914">
            <v>303202</v>
          </cell>
        </row>
        <row r="2915">
          <cell r="B2915">
            <v>303203</v>
          </cell>
        </row>
        <row r="2916">
          <cell r="B2916">
            <v>303204</v>
          </cell>
        </row>
        <row r="2917">
          <cell r="B2917">
            <v>303205</v>
          </cell>
        </row>
        <row r="2918">
          <cell r="B2918">
            <v>303300</v>
          </cell>
        </row>
        <row r="2919">
          <cell r="B2919">
            <v>303400</v>
          </cell>
        </row>
        <row r="2920">
          <cell r="B2920">
            <v>303501</v>
          </cell>
        </row>
        <row r="2921">
          <cell r="B2921">
            <v>303502</v>
          </cell>
        </row>
        <row r="2922">
          <cell r="B2922">
            <v>303600</v>
          </cell>
        </row>
        <row r="2923">
          <cell r="B2923">
            <v>303700</v>
          </cell>
        </row>
        <row r="2924">
          <cell r="B2924">
            <v>303800</v>
          </cell>
        </row>
        <row r="2925">
          <cell r="B2925">
            <v>303901</v>
          </cell>
        </row>
        <row r="2926">
          <cell r="B2926">
            <v>303902</v>
          </cell>
        </row>
        <row r="2927">
          <cell r="B2927">
            <v>304000</v>
          </cell>
        </row>
        <row r="2928">
          <cell r="B2928">
            <v>304100</v>
          </cell>
        </row>
        <row r="2929">
          <cell r="B2929">
            <v>304200</v>
          </cell>
        </row>
        <row r="2930">
          <cell r="B2930">
            <v>304300</v>
          </cell>
        </row>
        <row r="2931">
          <cell r="B2931">
            <v>304400</v>
          </cell>
        </row>
        <row r="2932">
          <cell r="B2932">
            <v>304500</v>
          </cell>
        </row>
        <row r="2933">
          <cell r="B2933">
            <v>304600</v>
          </cell>
        </row>
        <row r="2934">
          <cell r="B2934">
            <v>304700</v>
          </cell>
        </row>
        <row r="2935">
          <cell r="B2935">
            <v>304800</v>
          </cell>
        </row>
        <row r="2936">
          <cell r="B2936">
            <v>304900</v>
          </cell>
        </row>
        <row r="2937">
          <cell r="B2937">
            <v>305000</v>
          </cell>
        </row>
        <row r="2938">
          <cell r="B2938">
            <v>305100</v>
          </cell>
        </row>
        <row r="2939">
          <cell r="B2939">
            <v>305201</v>
          </cell>
        </row>
        <row r="2940">
          <cell r="B2940">
            <v>305202</v>
          </cell>
        </row>
        <row r="2941">
          <cell r="B2941">
            <v>305300</v>
          </cell>
        </row>
        <row r="2942">
          <cell r="B2942">
            <v>305400</v>
          </cell>
        </row>
        <row r="2943">
          <cell r="B2943">
            <v>305500</v>
          </cell>
        </row>
        <row r="2944">
          <cell r="B2944">
            <v>305600</v>
          </cell>
        </row>
        <row r="2945">
          <cell r="B2945">
            <v>305700</v>
          </cell>
        </row>
        <row r="2946">
          <cell r="B2946">
            <v>305800</v>
          </cell>
        </row>
        <row r="2947">
          <cell r="B2947">
            <v>305900</v>
          </cell>
        </row>
        <row r="2948">
          <cell r="B2948">
            <v>306000</v>
          </cell>
        </row>
        <row r="2949">
          <cell r="B2949">
            <v>306100</v>
          </cell>
        </row>
        <row r="2950">
          <cell r="B2950">
            <v>306200</v>
          </cell>
        </row>
        <row r="2951">
          <cell r="B2951">
            <v>306300</v>
          </cell>
        </row>
        <row r="2952">
          <cell r="B2952">
            <v>306400</v>
          </cell>
        </row>
        <row r="2953">
          <cell r="B2953">
            <v>306500</v>
          </cell>
        </row>
        <row r="2954">
          <cell r="B2954">
            <v>306600</v>
          </cell>
        </row>
        <row r="2955">
          <cell r="B2955">
            <v>306700</v>
          </cell>
        </row>
        <row r="2956">
          <cell r="B2956">
            <v>306800</v>
          </cell>
        </row>
        <row r="2957">
          <cell r="B2957">
            <v>306900</v>
          </cell>
        </row>
        <row r="2958">
          <cell r="B2958">
            <v>307000</v>
          </cell>
        </row>
        <row r="2959">
          <cell r="B2959">
            <v>307100</v>
          </cell>
        </row>
        <row r="2960">
          <cell r="B2960">
            <v>307200</v>
          </cell>
        </row>
        <row r="2961">
          <cell r="B2961">
            <v>307300</v>
          </cell>
        </row>
        <row r="2962">
          <cell r="B2962">
            <v>307400</v>
          </cell>
        </row>
        <row r="2963">
          <cell r="B2963">
            <v>307500</v>
          </cell>
        </row>
        <row r="2964">
          <cell r="B2964">
            <v>307600</v>
          </cell>
        </row>
        <row r="2965">
          <cell r="B2965">
            <v>307700</v>
          </cell>
        </row>
        <row r="2966">
          <cell r="B2966">
            <v>307800</v>
          </cell>
        </row>
        <row r="2967">
          <cell r="B2967">
            <v>307900</v>
          </cell>
        </row>
        <row r="2968">
          <cell r="B2968">
            <v>308000</v>
          </cell>
        </row>
        <row r="2969">
          <cell r="B2969">
            <v>308100</v>
          </cell>
        </row>
        <row r="2970">
          <cell r="B2970">
            <v>308200</v>
          </cell>
        </row>
        <row r="2971">
          <cell r="B2971">
            <v>308300</v>
          </cell>
        </row>
        <row r="2972">
          <cell r="B2972">
            <v>308401</v>
          </cell>
        </row>
        <row r="2973">
          <cell r="B2973">
            <v>308402</v>
          </cell>
        </row>
        <row r="2974">
          <cell r="B2974">
            <v>308500</v>
          </cell>
        </row>
        <row r="2975">
          <cell r="B2975">
            <v>308600</v>
          </cell>
        </row>
        <row r="2976">
          <cell r="B2976">
            <v>308700</v>
          </cell>
        </row>
        <row r="2977">
          <cell r="B2977">
            <v>308800</v>
          </cell>
        </row>
        <row r="2978">
          <cell r="B2978">
            <v>308900</v>
          </cell>
        </row>
        <row r="2979">
          <cell r="B2979">
            <v>309000</v>
          </cell>
        </row>
        <row r="2980">
          <cell r="B2980">
            <v>309100</v>
          </cell>
        </row>
        <row r="2981">
          <cell r="B2981">
            <v>309200</v>
          </cell>
        </row>
        <row r="2982">
          <cell r="B2982">
            <v>309300</v>
          </cell>
        </row>
        <row r="2983">
          <cell r="B2983">
            <v>309400</v>
          </cell>
        </row>
        <row r="2984">
          <cell r="B2984">
            <v>309501</v>
          </cell>
        </row>
        <row r="2985">
          <cell r="B2985">
            <v>309502</v>
          </cell>
        </row>
        <row r="2986">
          <cell r="B2986">
            <v>309600</v>
          </cell>
        </row>
        <row r="2987">
          <cell r="B2987">
            <v>309700</v>
          </cell>
        </row>
        <row r="2988">
          <cell r="B2988">
            <v>309800</v>
          </cell>
        </row>
        <row r="2989">
          <cell r="B2989">
            <v>309900</v>
          </cell>
        </row>
        <row r="2990">
          <cell r="B2990">
            <v>310000</v>
          </cell>
        </row>
        <row r="2991">
          <cell r="B2991">
            <v>310100</v>
          </cell>
        </row>
        <row r="2992">
          <cell r="B2992">
            <v>310200</v>
          </cell>
        </row>
        <row r="2993">
          <cell r="B2993">
            <v>310300</v>
          </cell>
        </row>
        <row r="2994">
          <cell r="B2994">
            <v>310400</v>
          </cell>
        </row>
        <row r="2995">
          <cell r="B2995">
            <v>310500</v>
          </cell>
        </row>
        <row r="2996">
          <cell r="B2996">
            <v>310600</v>
          </cell>
        </row>
        <row r="2997">
          <cell r="B2997">
            <v>310700</v>
          </cell>
        </row>
        <row r="2998">
          <cell r="B2998">
            <v>310800</v>
          </cell>
        </row>
        <row r="2999">
          <cell r="B2999">
            <v>310900</v>
          </cell>
        </row>
        <row r="3000">
          <cell r="B3000">
            <v>311000</v>
          </cell>
        </row>
        <row r="3001">
          <cell r="B3001">
            <v>311100</v>
          </cell>
        </row>
        <row r="3002">
          <cell r="B3002">
            <v>311200</v>
          </cell>
        </row>
        <row r="3003">
          <cell r="B3003">
            <v>311300</v>
          </cell>
        </row>
        <row r="3004">
          <cell r="B3004">
            <v>311400</v>
          </cell>
        </row>
        <row r="3005">
          <cell r="B3005">
            <v>311500</v>
          </cell>
        </row>
        <row r="3006">
          <cell r="B3006">
            <v>311600</v>
          </cell>
        </row>
        <row r="3007">
          <cell r="B3007">
            <v>311700</v>
          </cell>
        </row>
        <row r="3008">
          <cell r="B3008">
            <v>311800</v>
          </cell>
        </row>
        <row r="3009">
          <cell r="B3009">
            <v>311900</v>
          </cell>
        </row>
        <row r="3010">
          <cell r="B3010">
            <v>312000</v>
          </cell>
        </row>
        <row r="3011">
          <cell r="B3011">
            <v>312100</v>
          </cell>
        </row>
        <row r="3012">
          <cell r="B3012">
            <v>312200</v>
          </cell>
        </row>
        <row r="3013">
          <cell r="B3013">
            <v>312300</v>
          </cell>
        </row>
        <row r="3014">
          <cell r="B3014">
            <v>312400</v>
          </cell>
        </row>
        <row r="3015">
          <cell r="B3015">
            <v>312501</v>
          </cell>
        </row>
        <row r="3016">
          <cell r="B3016">
            <v>312502</v>
          </cell>
        </row>
        <row r="3017">
          <cell r="B3017">
            <v>312600</v>
          </cell>
        </row>
        <row r="3018">
          <cell r="B3018">
            <v>312701</v>
          </cell>
        </row>
        <row r="3019">
          <cell r="B3019">
            <v>312702</v>
          </cell>
        </row>
        <row r="3020">
          <cell r="B3020">
            <v>312800</v>
          </cell>
        </row>
        <row r="3021">
          <cell r="B3021">
            <v>312900</v>
          </cell>
        </row>
        <row r="3022">
          <cell r="B3022">
            <v>313000</v>
          </cell>
        </row>
        <row r="3023">
          <cell r="B3023">
            <v>313100</v>
          </cell>
        </row>
        <row r="3024">
          <cell r="B3024">
            <v>313200</v>
          </cell>
        </row>
        <row r="3025">
          <cell r="B3025">
            <v>313300</v>
          </cell>
        </row>
        <row r="3026">
          <cell r="B3026">
            <v>313400</v>
          </cell>
        </row>
        <row r="3027">
          <cell r="B3027">
            <v>313500</v>
          </cell>
        </row>
        <row r="3028">
          <cell r="B3028">
            <v>313600</v>
          </cell>
        </row>
        <row r="3029">
          <cell r="B3029">
            <v>313700</v>
          </cell>
        </row>
        <row r="3030">
          <cell r="B3030">
            <v>313800</v>
          </cell>
        </row>
        <row r="3031">
          <cell r="B3031">
            <v>313900</v>
          </cell>
        </row>
        <row r="3032">
          <cell r="B3032">
            <v>314001</v>
          </cell>
        </row>
        <row r="3033">
          <cell r="B3033">
            <v>314002</v>
          </cell>
        </row>
        <row r="3034">
          <cell r="B3034">
            <v>314100</v>
          </cell>
        </row>
        <row r="3035">
          <cell r="B3035">
            <v>314200</v>
          </cell>
        </row>
        <row r="3036">
          <cell r="B3036">
            <v>314300</v>
          </cell>
        </row>
        <row r="3037">
          <cell r="B3037">
            <v>314400</v>
          </cell>
        </row>
        <row r="3038">
          <cell r="B3038">
            <v>314500</v>
          </cell>
        </row>
        <row r="3039">
          <cell r="B3039">
            <v>314600</v>
          </cell>
        </row>
        <row r="3040">
          <cell r="B3040">
            <v>314700</v>
          </cell>
        </row>
        <row r="3041">
          <cell r="B3041">
            <v>314800</v>
          </cell>
        </row>
        <row r="3042">
          <cell r="B3042">
            <v>314900</v>
          </cell>
        </row>
        <row r="3043">
          <cell r="B3043">
            <v>315000</v>
          </cell>
        </row>
        <row r="3044">
          <cell r="B3044">
            <v>315100</v>
          </cell>
        </row>
        <row r="3045">
          <cell r="B3045">
            <v>315200</v>
          </cell>
        </row>
        <row r="3046">
          <cell r="B3046">
            <v>315300</v>
          </cell>
        </row>
        <row r="3047">
          <cell r="B3047">
            <v>315400</v>
          </cell>
        </row>
        <row r="3048">
          <cell r="B3048">
            <v>315500</v>
          </cell>
        </row>
        <row r="3049">
          <cell r="B3049">
            <v>315600</v>
          </cell>
        </row>
        <row r="3050">
          <cell r="B3050">
            <v>315700</v>
          </cell>
        </row>
        <row r="3051">
          <cell r="B3051">
            <v>315800</v>
          </cell>
        </row>
        <row r="3052">
          <cell r="B3052">
            <v>315900</v>
          </cell>
        </row>
        <row r="3053">
          <cell r="B3053">
            <v>316000</v>
          </cell>
        </row>
        <row r="3054">
          <cell r="B3054">
            <v>316100</v>
          </cell>
        </row>
        <row r="3055">
          <cell r="B3055">
            <v>316201</v>
          </cell>
        </row>
        <row r="3056">
          <cell r="B3056">
            <v>316202</v>
          </cell>
        </row>
        <row r="3057">
          <cell r="B3057">
            <v>316300</v>
          </cell>
        </row>
        <row r="3058">
          <cell r="B3058">
            <v>316400</v>
          </cell>
        </row>
        <row r="3059">
          <cell r="B3059">
            <v>316500</v>
          </cell>
        </row>
        <row r="3060">
          <cell r="B3060">
            <v>316600</v>
          </cell>
        </row>
        <row r="3061">
          <cell r="B3061">
            <v>316700</v>
          </cell>
        </row>
        <row r="3062">
          <cell r="B3062">
            <v>316800</v>
          </cell>
        </row>
        <row r="3063">
          <cell r="B3063">
            <v>316900</v>
          </cell>
        </row>
        <row r="3064">
          <cell r="B3064">
            <v>317000</v>
          </cell>
        </row>
        <row r="3065">
          <cell r="B3065">
            <v>317100</v>
          </cell>
        </row>
        <row r="3066">
          <cell r="B3066">
            <v>317200</v>
          </cell>
        </row>
        <row r="3067">
          <cell r="B3067">
            <v>317300</v>
          </cell>
        </row>
        <row r="3068">
          <cell r="B3068">
            <v>317400</v>
          </cell>
        </row>
        <row r="3069">
          <cell r="B3069">
            <v>317500</v>
          </cell>
        </row>
        <row r="3070">
          <cell r="B3070">
            <v>317600</v>
          </cell>
        </row>
        <row r="3071">
          <cell r="B3071">
            <v>317700</v>
          </cell>
        </row>
        <row r="3072">
          <cell r="B3072">
            <v>317800</v>
          </cell>
        </row>
        <row r="3073">
          <cell r="B3073">
            <v>317900</v>
          </cell>
        </row>
        <row r="3074">
          <cell r="B3074">
            <v>318000</v>
          </cell>
        </row>
        <row r="3075">
          <cell r="B3075">
            <v>318100</v>
          </cell>
        </row>
        <row r="3076">
          <cell r="B3076">
            <v>318200</v>
          </cell>
        </row>
        <row r="3077">
          <cell r="B3077">
            <v>318300</v>
          </cell>
        </row>
        <row r="3078">
          <cell r="B3078">
            <v>318400</v>
          </cell>
        </row>
        <row r="3079">
          <cell r="B3079">
            <v>318500</v>
          </cell>
        </row>
        <row r="3080">
          <cell r="B3080">
            <v>318600</v>
          </cell>
        </row>
        <row r="3081">
          <cell r="B3081">
            <v>318700</v>
          </cell>
        </row>
        <row r="3082">
          <cell r="B3082">
            <v>318800</v>
          </cell>
        </row>
        <row r="3083">
          <cell r="B3083">
            <v>318900</v>
          </cell>
        </row>
        <row r="3084">
          <cell r="B3084">
            <v>319000</v>
          </cell>
        </row>
        <row r="3085">
          <cell r="B3085">
            <v>319100</v>
          </cell>
        </row>
        <row r="3086">
          <cell r="B3086">
            <v>319200</v>
          </cell>
        </row>
        <row r="3087">
          <cell r="B3087">
            <v>319300</v>
          </cell>
        </row>
        <row r="3088">
          <cell r="B3088">
            <v>319400</v>
          </cell>
        </row>
        <row r="3089">
          <cell r="B3089">
            <v>319500</v>
          </cell>
        </row>
        <row r="3090">
          <cell r="B3090">
            <v>319600</v>
          </cell>
        </row>
        <row r="3091">
          <cell r="B3091">
            <v>319700</v>
          </cell>
        </row>
        <row r="3092">
          <cell r="B3092">
            <v>319801</v>
          </cell>
        </row>
        <row r="3093">
          <cell r="B3093">
            <v>319802</v>
          </cell>
        </row>
        <row r="3094">
          <cell r="B3094">
            <v>319900</v>
          </cell>
        </row>
        <row r="3095">
          <cell r="B3095">
            <v>320000</v>
          </cell>
        </row>
        <row r="3096">
          <cell r="B3096">
            <v>320100</v>
          </cell>
        </row>
        <row r="3097">
          <cell r="B3097">
            <v>320200</v>
          </cell>
        </row>
        <row r="3098">
          <cell r="B3098">
            <v>320300</v>
          </cell>
        </row>
        <row r="3099">
          <cell r="B3099">
            <v>320400</v>
          </cell>
        </row>
        <row r="3100">
          <cell r="B3100">
            <v>320500</v>
          </cell>
        </row>
        <row r="3101">
          <cell r="B3101">
            <v>320600</v>
          </cell>
        </row>
        <row r="3102">
          <cell r="B3102">
            <v>320700</v>
          </cell>
        </row>
        <row r="3103">
          <cell r="B3103">
            <v>320800</v>
          </cell>
        </row>
        <row r="3104">
          <cell r="B3104">
            <v>320900</v>
          </cell>
        </row>
        <row r="3105">
          <cell r="B3105">
            <v>321000</v>
          </cell>
        </row>
        <row r="3106">
          <cell r="B3106">
            <v>321100</v>
          </cell>
        </row>
        <row r="3107">
          <cell r="B3107">
            <v>321200</v>
          </cell>
        </row>
        <row r="3108">
          <cell r="B3108">
            <v>321300</v>
          </cell>
        </row>
        <row r="3109">
          <cell r="B3109">
            <v>321400</v>
          </cell>
        </row>
        <row r="3110">
          <cell r="B3110">
            <v>321500</v>
          </cell>
        </row>
        <row r="3111">
          <cell r="B3111">
            <v>321600</v>
          </cell>
        </row>
        <row r="3112">
          <cell r="B3112">
            <v>321700</v>
          </cell>
        </row>
        <row r="3113">
          <cell r="B3113">
            <v>321800</v>
          </cell>
        </row>
        <row r="3114">
          <cell r="B3114">
            <v>321900</v>
          </cell>
        </row>
        <row r="3115">
          <cell r="B3115">
            <v>322001</v>
          </cell>
        </row>
        <row r="3116">
          <cell r="B3116">
            <v>322002</v>
          </cell>
        </row>
        <row r="3117">
          <cell r="B3117">
            <v>322101</v>
          </cell>
        </row>
        <row r="3118">
          <cell r="B3118">
            <v>322102</v>
          </cell>
        </row>
        <row r="3119">
          <cell r="B3119">
            <v>322200</v>
          </cell>
        </row>
        <row r="3120">
          <cell r="B3120">
            <v>322300</v>
          </cell>
        </row>
        <row r="3121">
          <cell r="B3121">
            <v>322400</v>
          </cell>
        </row>
        <row r="3122">
          <cell r="B3122">
            <v>322500</v>
          </cell>
        </row>
        <row r="3123">
          <cell r="B3123">
            <v>322600</v>
          </cell>
        </row>
        <row r="3124">
          <cell r="B3124">
            <v>322700</v>
          </cell>
        </row>
        <row r="3125">
          <cell r="B3125">
            <v>322800</v>
          </cell>
        </row>
        <row r="3126">
          <cell r="B3126">
            <v>322900</v>
          </cell>
        </row>
        <row r="3127">
          <cell r="B3127">
            <v>323000</v>
          </cell>
        </row>
        <row r="3128">
          <cell r="B3128">
            <v>323100</v>
          </cell>
        </row>
        <row r="3129">
          <cell r="B3129">
            <v>323200</v>
          </cell>
        </row>
        <row r="3130">
          <cell r="B3130">
            <v>323300</v>
          </cell>
        </row>
        <row r="3131">
          <cell r="B3131">
            <v>323400</v>
          </cell>
        </row>
        <row r="3132">
          <cell r="B3132">
            <v>323500</v>
          </cell>
        </row>
        <row r="3133">
          <cell r="B3133">
            <v>323600</v>
          </cell>
        </row>
        <row r="3134">
          <cell r="B3134">
            <v>323700</v>
          </cell>
        </row>
        <row r="3135">
          <cell r="B3135">
            <v>323800</v>
          </cell>
        </row>
        <row r="3136">
          <cell r="B3136">
            <v>323900</v>
          </cell>
        </row>
        <row r="3137">
          <cell r="B3137">
            <v>324000</v>
          </cell>
        </row>
        <row r="3138">
          <cell r="B3138">
            <v>324100</v>
          </cell>
        </row>
        <row r="3139">
          <cell r="B3139">
            <v>324200</v>
          </cell>
        </row>
        <row r="3140">
          <cell r="B3140">
            <v>324300</v>
          </cell>
        </row>
        <row r="3141">
          <cell r="B3141">
            <v>324400</v>
          </cell>
        </row>
        <row r="3142">
          <cell r="B3142">
            <v>324500</v>
          </cell>
        </row>
        <row r="3143">
          <cell r="B3143">
            <v>324600</v>
          </cell>
        </row>
        <row r="3144">
          <cell r="B3144">
            <v>324700</v>
          </cell>
        </row>
        <row r="3145">
          <cell r="B3145">
            <v>324800</v>
          </cell>
        </row>
        <row r="3146">
          <cell r="B3146">
            <v>324901</v>
          </cell>
        </row>
        <row r="3147">
          <cell r="B3147">
            <v>324902</v>
          </cell>
        </row>
        <row r="3148">
          <cell r="B3148">
            <v>325000</v>
          </cell>
        </row>
        <row r="3149">
          <cell r="B3149">
            <v>325100</v>
          </cell>
        </row>
        <row r="3150">
          <cell r="B3150">
            <v>325200</v>
          </cell>
        </row>
        <row r="3151">
          <cell r="B3151">
            <v>325300</v>
          </cell>
        </row>
        <row r="3152">
          <cell r="B3152">
            <v>325401</v>
          </cell>
        </row>
        <row r="3153">
          <cell r="B3153">
            <v>325402</v>
          </cell>
        </row>
        <row r="3154">
          <cell r="B3154">
            <v>325500</v>
          </cell>
        </row>
        <row r="3155">
          <cell r="B3155">
            <v>325600</v>
          </cell>
        </row>
        <row r="3156">
          <cell r="B3156">
            <v>325700</v>
          </cell>
        </row>
        <row r="3157">
          <cell r="B3157">
            <v>325800</v>
          </cell>
        </row>
        <row r="3158">
          <cell r="B3158">
            <v>325900</v>
          </cell>
        </row>
        <row r="3159">
          <cell r="B3159">
            <v>326000</v>
          </cell>
        </row>
        <row r="3160">
          <cell r="B3160">
            <v>326100</v>
          </cell>
        </row>
        <row r="3161">
          <cell r="B3161">
            <v>326200</v>
          </cell>
        </row>
        <row r="3162">
          <cell r="B3162">
            <v>326300</v>
          </cell>
        </row>
        <row r="3163">
          <cell r="B3163">
            <v>326400</v>
          </cell>
        </row>
        <row r="3164">
          <cell r="B3164">
            <v>326500</v>
          </cell>
        </row>
        <row r="3165">
          <cell r="B3165">
            <v>326600</v>
          </cell>
        </row>
        <row r="3166">
          <cell r="B3166">
            <v>326700</v>
          </cell>
        </row>
        <row r="3167">
          <cell r="B3167">
            <v>326800</v>
          </cell>
        </row>
        <row r="3168">
          <cell r="B3168">
            <v>326900</v>
          </cell>
        </row>
        <row r="3169">
          <cell r="B3169">
            <v>327000</v>
          </cell>
        </row>
        <row r="3170">
          <cell r="B3170">
            <v>327100</v>
          </cell>
        </row>
        <row r="3171">
          <cell r="B3171">
            <v>327200</v>
          </cell>
        </row>
        <row r="3172">
          <cell r="B3172">
            <v>327300</v>
          </cell>
        </row>
        <row r="3173">
          <cell r="B3173">
            <v>327400</v>
          </cell>
        </row>
        <row r="3174">
          <cell r="B3174">
            <v>327500</v>
          </cell>
        </row>
        <row r="3175">
          <cell r="B3175">
            <v>327600</v>
          </cell>
        </row>
        <row r="3176">
          <cell r="B3176">
            <v>327700</v>
          </cell>
        </row>
        <row r="3177">
          <cell r="B3177">
            <v>327800</v>
          </cell>
        </row>
        <row r="3178">
          <cell r="B3178">
            <v>327900</v>
          </cell>
        </row>
        <row r="3179">
          <cell r="B3179">
            <v>328000</v>
          </cell>
        </row>
        <row r="3180">
          <cell r="B3180">
            <v>328100</v>
          </cell>
        </row>
        <row r="3181">
          <cell r="B3181">
            <v>328300</v>
          </cell>
        </row>
        <row r="3182">
          <cell r="B3182">
            <v>328400</v>
          </cell>
        </row>
        <row r="3183">
          <cell r="B3183">
            <v>328500</v>
          </cell>
        </row>
        <row r="3184">
          <cell r="B3184">
            <v>328600</v>
          </cell>
        </row>
        <row r="3185">
          <cell r="B3185">
            <v>328700</v>
          </cell>
        </row>
        <row r="3186">
          <cell r="B3186">
            <v>328800</v>
          </cell>
        </row>
        <row r="3187">
          <cell r="B3187">
            <v>328900</v>
          </cell>
        </row>
        <row r="3188">
          <cell r="B3188">
            <v>329000</v>
          </cell>
        </row>
        <row r="3189">
          <cell r="B3189">
            <v>329100</v>
          </cell>
        </row>
        <row r="3190">
          <cell r="B3190">
            <v>329300</v>
          </cell>
        </row>
        <row r="3191">
          <cell r="B3191">
            <v>329400</v>
          </cell>
        </row>
        <row r="3192">
          <cell r="B3192">
            <v>329500</v>
          </cell>
        </row>
        <row r="3193">
          <cell r="B3193">
            <v>329600</v>
          </cell>
        </row>
        <row r="3194">
          <cell r="B3194">
            <v>329700</v>
          </cell>
        </row>
        <row r="3195">
          <cell r="B3195">
            <v>329800</v>
          </cell>
        </row>
        <row r="3196">
          <cell r="B3196">
            <v>329900</v>
          </cell>
        </row>
        <row r="3197">
          <cell r="B3197">
            <v>330000</v>
          </cell>
        </row>
        <row r="3198">
          <cell r="B3198">
            <v>330100</v>
          </cell>
        </row>
        <row r="3199">
          <cell r="B3199">
            <v>330200</v>
          </cell>
        </row>
        <row r="3200">
          <cell r="B3200">
            <v>330300</v>
          </cell>
        </row>
        <row r="3201">
          <cell r="B3201">
            <v>330400</v>
          </cell>
        </row>
        <row r="3202">
          <cell r="B3202">
            <v>330500</v>
          </cell>
        </row>
        <row r="3203">
          <cell r="B3203">
            <v>330600</v>
          </cell>
        </row>
        <row r="3204">
          <cell r="B3204">
            <v>330700</v>
          </cell>
        </row>
        <row r="3205">
          <cell r="B3205">
            <v>330800</v>
          </cell>
        </row>
        <row r="3206">
          <cell r="B3206">
            <v>330900</v>
          </cell>
        </row>
        <row r="3207">
          <cell r="B3207">
            <v>331000</v>
          </cell>
        </row>
        <row r="3208">
          <cell r="B3208">
            <v>331200</v>
          </cell>
        </row>
        <row r="3209">
          <cell r="B3209">
            <v>331300</v>
          </cell>
        </row>
        <row r="3210">
          <cell r="B3210">
            <v>331400</v>
          </cell>
        </row>
        <row r="3211">
          <cell r="B3211">
            <v>331500</v>
          </cell>
        </row>
        <row r="3212">
          <cell r="B3212">
            <v>331600</v>
          </cell>
        </row>
        <row r="3213">
          <cell r="B3213">
            <v>331700</v>
          </cell>
        </row>
        <row r="3214">
          <cell r="B3214">
            <v>331800</v>
          </cell>
        </row>
        <row r="3215">
          <cell r="B3215">
            <v>331900</v>
          </cell>
        </row>
        <row r="3216">
          <cell r="B3216">
            <v>332000</v>
          </cell>
        </row>
        <row r="3217">
          <cell r="B3217">
            <v>332100</v>
          </cell>
        </row>
        <row r="3218">
          <cell r="B3218">
            <v>332200</v>
          </cell>
        </row>
        <row r="3219">
          <cell r="B3219">
            <v>332300</v>
          </cell>
        </row>
        <row r="3220">
          <cell r="B3220">
            <v>332400</v>
          </cell>
        </row>
        <row r="3221">
          <cell r="B3221">
            <v>332500</v>
          </cell>
        </row>
        <row r="3222">
          <cell r="B3222">
            <v>332600</v>
          </cell>
        </row>
        <row r="3223">
          <cell r="B3223">
            <v>332700</v>
          </cell>
        </row>
        <row r="3224">
          <cell r="B3224">
            <v>332800</v>
          </cell>
        </row>
        <row r="3225">
          <cell r="B3225">
            <v>332900</v>
          </cell>
        </row>
        <row r="3226">
          <cell r="B3226">
            <v>333100</v>
          </cell>
        </row>
        <row r="3227">
          <cell r="B3227">
            <v>333200</v>
          </cell>
        </row>
        <row r="3228">
          <cell r="B3228">
            <v>333300</v>
          </cell>
        </row>
        <row r="3229">
          <cell r="B3229">
            <v>333400</v>
          </cell>
        </row>
        <row r="3230">
          <cell r="B3230">
            <v>333500</v>
          </cell>
        </row>
        <row r="3231">
          <cell r="B3231">
            <v>333600</v>
          </cell>
        </row>
        <row r="3232">
          <cell r="B3232">
            <v>333700</v>
          </cell>
        </row>
        <row r="3233">
          <cell r="B3233">
            <v>333800</v>
          </cell>
        </row>
        <row r="3234">
          <cell r="B3234">
            <v>333900</v>
          </cell>
        </row>
        <row r="3235">
          <cell r="B3235">
            <v>334000</v>
          </cell>
        </row>
        <row r="3236">
          <cell r="B3236">
            <v>334100</v>
          </cell>
        </row>
        <row r="3237">
          <cell r="B3237">
            <v>334200</v>
          </cell>
        </row>
        <row r="3238">
          <cell r="B3238">
            <v>334300</v>
          </cell>
        </row>
        <row r="3239">
          <cell r="B3239">
            <v>334400</v>
          </cell>
        </row>
        <row r="3240">
          <cell r="B3240">
            <v>334600</v>
          </cell>
        </row>
        <row r="3241">
          <cell r="B3241">
            <v>334700</v>
          </cell>
        </row>
        <row r="3242">
          <cell r="B3242">
            <v>334800</v>
          </cell>
        </row>
        <row r="3243">
          <cell r="B3243">
            <v>334900</v>
          </cell>
        </row>
        <row r="3244">
          <cell r="B3244">
            <v>335000</v>
          </cell>
        </row>
        <row r="3245">
          <cell r="B3245">
            <v>335100</v>
          </cell>
        </row>
        <row r="3246">
          <cell r="B3246">
            <v>335300</v>
          </cell>
        </row>
        <row r="3247">
          <cell r="B3247">
            <v>335400</v>
          </cell>
        </row>
        <row r="3248">
          <cell r="B3248">
            <v>335700</v>
          </cell>
        </row>
        <row r="3249">
          <cell r="B3249">
            <v>335800</v>
          </cell>
        </row>
        <row r="3250">
          <cell r="B3250">
            <v>335900</v>
          </cell>
        </row>
        <row r="3251">
          <cell r="B3251">
            <v>336000</v>
          </cell>
        </row>
        <row r="3252">
          <cell r="B3252">
            <v>336100</v>
          </cell>
        </row>
        <row r="3253">
          <cell r="B3253">
            <v>336200</v>
          </cell>
        </row>
        <row r="3254">
          <cell r="B3254">
            <v>336300</v>
          </cell>
        </row>
        <row r="3255">
          <cell r="B3255">
            <v>336400</v>
          </cell>
        </row>
        <row r="3256">
          <cell r="B3256">
            <v>336500</v>
          </cell>
        </row>
        <row r="3257">
          <cell r="B3257">
            <v>336600</v>
          </cell>
        </row>
        <row r="3258">
          <cell r="B3258">
            <v>336700</v>
          </cell>
        </row>
        <row r="3259">
          <cell r="B3259">
            <v>336900</v>
          </cell>
        </row>
        <row r="3260">
          <cell r="B3260">
            <v>337000</v>
          </cell>
        </row>
        <row r="3261">
          <cell r="B3261">
            <v>337100</v>
          </cell>
        </row>
        <row r="3262">
          <cell r="B3262">
            <v>337200</v>
          </cell>
        </row>
        <row r="3263">
          <cell r="B3263">
            <v>337300</v>
          </cell>
        </row>
        <row r="3264">
          <cell r="B3264">
            <v>337400</v>
          </cell>
        </row>
        <row r="3265">
          <cell r="B3265">
            <v>337500</v>
          </cell>
        </row>
        <row r="3266">
          <cell r="B3266">
            <v>337600</v>
          </cell>
        </row>
        <row r="3267">
          <cell r="B3267">
            <v>337700</v>
          </cell>
        </row>
        <row r="3268">
          <cell r="B3268">
            <v>337900</v>
          </cell>
        </row>
        <row r="3269">
          <cell r="B3269">
            <v>338000</v>
          </cell>
        </row>
        <row r="3270">
          <cell r="B3270">
            <v>338100</v>
          </cell>
        </row>
        <row r="3271">
          <cell r="B3271">
            <v>338200</v>
          </cell>
        </row>
        <row r="3272">
          <cell r="B3272">
            <v>338300</v>
          </cell>
        </row>
        <row r="3273">
          <cell r="B3273">
            <v>338400</v>
          </cell>
        </row>
        <row r="3274">
          <cell r="B3274">
            <v>338500</v>
          </cell>
        </row>
        <row r="3275">
          <cell r="B3275">
            <v>338600</v>
          </cell>
        </row>
        <row r="3276">
          <cell r="B3276">
            <v>338700</v>
          </cell>
        </row>
        <row r="3277">
          <cell r="B3277">
            <v>338800</v>
          </cell>
        </row>
        <row r="3278">
          <cell r="B3278">
            <v>338900</v>
          </cell>
        </row>
        <row r="3279">
          <cell r="B3279">
            <v>339000</v>
          </cell>
        </row>
        <row r="3280">
          <cell r="B3280">
            <v>339100</v>
          </cell>
        </row>
        <row r="3281">
          <cell r="B3281">
            <v>339400</v>
          </cell>
        </row>
        <row r="3282">
          <cell r="B3282">
            <v>339500</v>
          </cell>
        </row>
        <row r="3283">
          <cell r="B3283">
            <v>339600</v>
          </cell>
        </row>
        <row r="3284">
          <cell r="B3284">
            <v>339700</v>
          </cell>
        </row>
        <row r="3285">
          <cell r="B3285">
            <v>339800</v>
          </cell>
        </row>
        <row r="3286">
          <cell r="B3286">
            <v>339900</v>
          </cell>
        </row>
        <row r="3287">
          <cell r="B3287">
            <v>340000</v>
          </cell>
        </row>
        <row r="3288">
          <cell r="B3288">
            <v>340100</v>
          </cell>
        </row>
        <row r="3289">
          <cell r="B3289">
            <v>340200</v>
          </cell>
        </row>
        <row r="3290">
          <cell r="B3290">
            <v>340300</v>
          </cell>
        </row>
        <row r="3291">
          <cell r="B3291">
            <v>340400</v>
          </cell>
        </row>
        <row r="3292">
          <cell r="B3292">
            <v>340500</v>
          </cell>
        </row>
        <row r="3293">
          <cell r="B3293">
            <v>340602</v>
          </cell>
        </row>
        <row r="3294">
          <cell r="B3294">
            <v>340700</v>
          </cell>
        </row>
        <row r="3295">
          <cell r="B3295">
            <v>340800</v>
          </cell>
        </row>
        <row r="3296">
          <cell r="B3296">
            <v>340900</v>
          </cell>
        </row>
        <row r="3297">
          <cell r="B3297">
            <v>341000</v>
          </cell>
        </row>
        <row r="3298">
          <cell r="B3298">
            <v>341100</v>
          </cell>
        </row>
        <row r="3299">
          <cell r="B3299">
            <v>341200</v>
          </cell>
        </row>
        <row r="3300">
          <cell r="B3300">
            <v>341300</v>
          </cell>
        </row>
        <row r="3301">
          <cell r="B3301">
            <v>341400</v>
          </cell>
        </row>
        <row r="3302">
          <cell r="B3302">
            <v>341500</v>
          </cell>
        </row>
        <row r="3303">
          <cell r="B3303">
            <v>341600</v>
          </cell>
        </row>
        <row r="3304">
          <cell r="B3304">
            <v>341700</v>
          </cell>
        </row>
        <row r="3305">
          <cell r="B3305">
            <v>341800</v>
          </cell>
        </row>
        <row r="3306">
          <cell r="B3306">
            <v>341900</v>
          </cell>
        </row>
        <row r="3307">
          <cell r="B3307">
            <v>342000</v>
          </cell>
        </row>
        <row r="3308">
          <cell r="B3308">
            <v>342100</v>
          </cell>
        </row>
        <row r="3309">
          <cell r="B3309">
            <v>342200</v>
          </cell>
        </row>
        <row r="3310">
          <cell r="B3310">
            <v>342300</v>
          </cell>
        </row>
        <row r="3311">
          <cell r="B3311">
            <v>342400</v>
          </cell>
        </row>
        <row r="3312">
          <cell r="B3312">
            <v>342500</v>
          </cell>
        </row>
        <row r="3313">
          <cell r="B3313">
            <v>342600</v>
          </cell>
        </row>
        <row r="3314">
          <cell r="B3314">
            <v>342700</v>
          </cell>
        </row>
        <row r="3315">
          <cell r="B3315">
            <v>342801</v>
          </cell>
        </row>
        <row r="3316">
          <cell r="B3316">
            <v>342802</v>
          </cell>
        </row>
        <row r="3317">
          <cell r="B3317">
            <v>342900</v>
          </cell>
        </row>
        <row r="3318">
          <cell r="B3318">
            <v>343000</v>
          </cell>
        </row>
        <row r="3319">
          <cell r="B3319">
            <v>343100</v>
          </cell>
        </row>
        <row r="3320">
          <cell r="B3320">
            <v>343200</v>
          </cell>
        </row>
        <row r="3321">
          <cell r="B3321">
            <v>343300</v>
          </cell>
        </row>
        <row r="3322">
          <cell r="B3322">
            <v>343400</v>
          </cell>
        </row>
        <row r="3323">
          <cell r="B3323">
            <v>343500</v>
          </cell>
        </row>
        <row r="3324">
          <cell r="B3324">
            <v>343600</v>
          </cell>
        </row>
        <row r="3325">
          <cell r="B3325">
            <v>343701</v>
          </cell>
        </row>
        <row r="3326">
          <cell r="B3326">
            <v>343703</v>
          </cell>
        </row>
        <row r="3327">
          <cell r="B3327">
            <v>343704</v>
          </cell>
        </row>
        <row r="3328">
          <cell r="B3328">
            <v>343705</v>
          </cell>
        </row>
        <row r="3329">
          <cell r="B3329">
            <v>343801</v>
          </cell>
        </row>
        <row r="3330">
          <cell r="B3330">
            <v>343802</v>
          </cell>
        </row>
        <row r="3331">
          <cell r="B3331">
            <v>343900</v>
          </cell>
        </row>
        <row r="3332">
          <cell r="B3332">
            <v>344000</v>
          </cell>
        </row>
        <row r="3333">
          <cell r="B3333">
            <v>344101</v>
          </cell>
        </row>
        <row r="3334">
          <cell r="B3334">
            <v>344102</v>
          </cell>
        </row>
        <row r="3335">
          <cell r="B3335">
            <v>344200</v>
          </cell>
        </row>
        <row r="3336">
          <cell r="B3336">
            <v>344300</v>
          </cell>
        </row>
        <row r="3337">
          <cell r="B3337">
            <v>344400</v>
          </cell>
        </row>
        <row r="3338">
          <cell r="B3338">
            <v>344500</v>
          </cell>
        </row>
        <row r="3339">
          <cell r="B3339">
            <v>344600</v>
          </cell>
        </row>
        <row r="3340">
          <cell r="B3340">
            <v>344701</v>
          </cell>
        </row>
        <row r="3341">
          <cell r="B3341">
            <v>344702</v>
          </cell>
        </row>
        <row r="3342">
          <cell r="B3342">
            <v>344800</v>
          </cell>
        </row>
        <row r="3343">
          <cell r="B3343">
            <v>344901</v>
          </cell>
        </row>
        <row r="3344">
          <cell r="B3344">
            <v>344902</v>
          </cell>
        </row>
        <row r="3345">
          <cell r="B3345">
            <v>345000</v>
          </cell>
        </row>
        <row r="3346">
          <cell r="B3346">
            <v>345100</v>
          </cell>
        </row>
        <row r="3347">
          <cell r="B3347">
            <v>345200</v>
          </cell>
        </row>
        <row r="3348">
          <cell r="B3348">
            <v>345300</v>
          </cell>
        </row>
        <row r="3349">
          <cell r="B3349">
            <v>345400</v>
          </cell>
        </row>
        <row r="3350">
          <cell r="B3350">
            <v>345500</v>
          </cell>
        </row>
        <row r="3351">
          <cell r="B3351">
            <v>345600</v>
          </cell>
        </row>
        <row r="3352">
          <cell r="B3352">
            <v>345700</v>
          </cell>
        </row>
        <row r="3353">
          <cell r="B3353">
            <v>345800</v>
          </cell>
        </row>
        <row r="3354">
          <cell r="B3354">
            <v>345900</v>
          </cell>
        </row>
        <row r="3355">
          <cell r="B3355">
            <v>346000</v>
          </cell>
        </row>
        <row r="3356">
          <cell r="B3356">
            <v>346100</v>
          </cell>
        </row>
        <row r="3357">
          <cell r="B3357">
            <v>346200</v>
          </cell>
        </row>
        <row r="3358">
          <cell r="B3358">
            <v>346301</v>
          </cell>
        </row>
        <row r="3359">
          <cell r="B3359">
            <v>346302</v>
          </cell>
        </row>
        <row r="3360">
          <cell r="B3360">
            <v>346400</v>
          </cell>
        </row>
        <row r="3361">
          <cell r="B3361">
            <v>346500</v>
          </cell>
        </row>
        <row r="3362">
          <cell r="B3362">
            <v>346600</v>
          </cell>
        </row>
        <row r="3363">
          <cell r="B3363">
            <v>346701</v>
          </cell>
        </row>
        <row r="3364">
          <cell r="B3364">
            <v>346702</v>
          </cell>
        </row>
        <row r="3365">
          <cell r="B3365">
            <v>346800</v>
          </cell>
        </row>
        <row r="3366">
          <cell r="B3366">
            <v>346900</v>
          </cell>
        </row>
        <row r="3367">
          <cell r="B3367">
            <v>347000</v>
          </cell>
        </row>
        <row r="3368">
          <cell r="B3368">
            <v>347100</v>
          </cell>
        </row>
        <row r="3369">
          <cell r="B3369">
            <v>347201</v>
          </cell>
        </row>
        <row r="3370">
          <cell r="B3370">
            <v>347202</v>
          </cell>
        </row>
        <row r="3371">
          <cell r="B3371">
            <v>347300</v>
          </cell>
        </row>
        <row r="3372">
          <cell r="B3372">
            <v>347400</v>
          </cell>
        </row>
        <row r="3373">
          <cell r="B3373">
            <v>347500</v>
          </cell>
        </row>
        <row r="3374">
          <cell r="B3374">
            <v>347600</v>
          </cell>
        </row>
        <row r="3375">
          <cell r="B3375">
            <v>347700</v>
          </cell>
        </row>
        <row r="3376">
          <cell r="B3376">
            <v>347800</v>
          </cell>
        </row>
        <row r="3377">
          <cell r="B3377">
            <v>347900</v>
          </cell>
        </row>
        <row r="3378">
          <cell r="B3378">
            <v>348000</v>
          </cell>
        </row>
        <row r="3379">
          <cell r="B3379">
            <v>348100</v>
          </cell>
        </row>
        <row r="3380">
          <cell r="B3380">
            <v>348200</v>
          </cell>
        </row>
        <row r="3381">
          <cell r="B3381">
            <v>348300</v>
          </cell>
        </row>
        <row r="3382">
          <cell r="B3382">
            <v>348400</v>
          </cell>
        </row>
        <row r="3383">
          <cell r="B3383">
            <v>348500</v>
          </cell>
        </row>
        <row r="3384">
          <cell r="B3384">
            <v>348601</v>
          </cell>
        </row>
        <row r="3385">
          <cell r="B3385">
            <v>348602</v>
          </cell>
        </row>
        <row r="3386">
          <cell r="B3386">
            <v>348700</v>
          </cell>
        </row>
        <row r="3387">
          <cell r="B3387">
            <v>348800</v>
          </cell>
        </row>
        <row r="3388">
          <cell r="B3388">
            <v>348900</v>
          </cell>
        </row>
        <row r="3389">
          <cell r="B3389">
            <v>349000</v>
          </cell>
        </row>
        <row r="3390">
          <cell r="B3390">
            <v>349100</v>
          </cell>
        </row>
        <row r="3391">
          <cell r="B3391">
            <v>349200</v>
          </cell>
        </row>
        <row r="3392">
          <cell r="B3392">
            <v>349300</v>
          </cell>
        </row>
        <row r="3393">
          <cell r="B3393">
            <v>349400</v>
          </cell>
        </row>
        <row r="3394">
          <cell r="B3394">
            <v>349500</v>
          </cell>
        </row>
        <row r="3395">
          <cell r="B3395">
            <v>349600</v>
          </cell>
        </row>
        <row r="3396">
          <cell r="B3396">
            <v>349700</v>
          </cell>
        </row>
        <row r="3397">
          <cell r="B3397">
            <v>349801</v>
          </cell>
        </row>
        <row r="3398">
          <cell r="B3398">
            <v>349802</v>
          </cell>
        </row>
        <row r="3399">
          <cell r="B3399">
            <v>349901</v>
          </cell>
        </row>
        <row r="3400">
          <cell r="B3400">
            <v>349902</v>
          </cell>
        </row>
        <row r="3401">
          <cell r="B3401">
            <v>349903</v>
          </cell>
        </row>
        <row r="3402">
          <cell r="B3402">
            <v>350000</v>
          </cell>
        </row>
        <row r="3403">
          <cell r="B3403">
            <v>350101</v>
          </cell>
        </row>
        <row r="3404">
          <cell r="B3404">
            <v>350102</v>
          </cell>
        </row>
        <row r="3405">
          <cell r="B3405">
            <v>350201</v>
          </cell>
        </row>
        <row r="3406">
          <cell r="B3406">
            <v>350202</v>
          </cell>
        </row>
        <row r="3407">
          <cell r="B3407">
            <v>350300</v>
          </cell>
        </row>
        <row r="3408">
          <cell r="B3408">
            <v>350400</v>
          </cell>
        </row>
        <row r="3409">
          <cell r="B3409">
            <v>350500</v>
          </cell>
        </row>
        <row r="3410">
          <cell r="B3410">
            <v>350600</v>
          </cell>
        </row>
        <row r="3411">
          <cell r="B3411">
            <v>350700</v>
          </cell>
        </row>
        <row r="3412">
          <cell r="B3412">
            <v>350800</v>
          </cell>
        </row>
        <row r="3413">
          <cell r="B3413">
            <v>350900</v>
          </cell>
        </row>
        <row r="3414">
          <cell r="B3414">
            <v>351000</v>
          </cell>
        </row>
        <row r="3415">
          <cell r="B3415">
            <v>351100</v>
          </cell>
        </row>
        <row r="3416">
          <cell r="B3416">
            <v>351201</v>
          </cell>
        </row>
        <row r="3417">
          <cell r="B3417">
            <v>351202</v>
          </cell>
        </row>
        <row r="3418">
          <cell r="B3418">
            <v>351300</v>
          </cell>
        </row>
        <row r="3419">
          <cell r="B3419">
            <v>351401</v>
          </cell>
        </row>
        <row r="3420">
          <cell r="B3420">
            <v>351402</v>
          </cell>
        </row>
        <row r="3421">
          <cell r="B3421">
            <v>351500</v>
          </cell>
        </row>
        <row r="3422">
          <cell r="B3422">
            <v>351600</v>
          </cell>
        </row>
        <row r="3423">
          <cell r="B3423">
            <v>351700</v>
          </cell>
        </row>
        <row r="3424">
          <cell r="B3424">
            <v>351800</v>
          </cell>
        </row>
        <row r="3425">
          <cell r="B3425">
            <v>351900</v>
          </cell>
        </row>
        <row r="3426">
          <cell r="B3426">
            <v>352000</v>
          </cell>
        </row>
        <row r="3427">
          <cell r="B3427">
            <v>352100</v>
          </cell>
        </row>
        <row r="3428">
          <cell r="B3428">
            <v>352200</v>
          </cell>
        </row>
        <row r="3429">
          <cell r="B3429">
            <v>352300</v>
          </cell>
        </row>
        <row r="3430">
          <cell r="B3430">
            <v>352400</v>
          </cell>
        </row>
        <row r="3431">
          <cell r="B3431">
            <v>352500</v>
          </cell>
        </row>
        <row r="3432">
          <cell r="B3432">
            <v>352602</v>
          </cell>
        </row>
        <row r="3433">
          <cell r="B3433">
            <v>352603</v>
          </cell>
        </row>
        <row r="3434">
          <cell r="B3434">
            <v>352604</v>
          </cell>
        </row>
        <row r="3435">
          <cell r="B3435">
            <v>352700</v>
          </cell>
        </row>
        <row r="3436">
          <cell r="B3436">
            <v>352800</v>
          </cell>
        </row>
        <row r="3437">
          <cell r="B3437">
            <v>352900</v>
          </cell>
        </row>
        <row r="3438">
          <cell r="B3438">
            <v>353000</v>
          </cell>
        </row>
        <row r="3439">
          <cell r="B3439">
            <v>353100</v>
          </cell>
        </row>
        <row r="3440">
          <cell r="B3440">
            <v>353200</v>
          </cell>
        </row>
        <row r="3441">
          <cell r="B3441">
            <v>353300</v>
          </cell>
        </row>
        <row r="3442">
          <cell r="B3442">
            <v>353400</v>
          </cell>
        </row>
        <row r="3443">
          <cell r="B3443">
            <v>353500</v>
          </cell>
        </row>
        <row r="3444">
          <cell r="B3444">
            <v>353601</v>
          </cell>
        </row>
        <row r="3445">
          <cell r="B3445">
            <v>353602</v>
          </cell>
        </row>
        <row r="3446">
          <cell r="B3446">
            <v>353700</v>
          </cell>
        </row>
        <row r="3447">
          <cell r="B3447">
            <v>353801</v>
          </cell>
        </row>
        <row r="3448">
          <cell r="B3448">
            <v>353802</v>
          </cell>
        </row>
        <row r="3449">
          <cell r="B3449">
            <v>353803</v>
          </cell>
        </row>
        <row r="3450">
          <cell r="B3450">
            <v>353900</v>
          </cell>
        </row>
        <row r="3451">
          <cell r="B3451">
            <v>354000</v>
          </cell>
        </row>
        <row r="3452">
          <cell r="B3452">
            <v>354100</v>
          </cell>
        </row>
        <row r="3453">
          <cell r="B3453">
            <v>354201</v>
          </cell>
        </row>
        <row r="3454">
          <cell r="B3454">
            <v>354202</v>
          </cell>
        </row>
        <row r="3455">
          <cell r="B3455">
            <v>354300</v>
          </cell>
        </row>
        <row r="3456">
          <cell r="B3456">
            <v>354400</v>
          </cell>
        </row>
        <row r="3457">
          <cell r="B3457">
            <v>354500</v>
          </cell>
        </row>
        <row r="3458">
          <cell r="B3458">
            <v>354600</v>
          </cell>
        </row>
        <row r="3459">
          <cell r="B3459">
            <v>354700</v>
          </cell>
        </row>
        <row r="3460">
          <cell r="B3460">
            <v>354800</v>
          </cell>
        </row>
        <row r="3461">
          <cell r="B3461">
            <v>354900</v>
          </cell>
        </row>
        <row r="3462">
          <cell r="B3462">
            <v>355000</v>
          </cell>
        </row>
        <row r="3463">
          <cell r="B3463">
            <v>355101</v>
          </cell>
        </row>
        <row r="3464">
          <cell r="B3464">
            <v>355102</v>
          </cell>
        </row>
        <row r="3465">
          <cell r="B3465">
            <v>355200</v>
          </cell>
        </row>
        <row r="3466">
          <cell r="B3466">
            <v>355300</v>
          </cell>
        </row>
        <row r="3467">
          <cell r="B3467">
            <v>355400</v>
          </cell>
        </row>
        <row r="3468">
          <cell r="B3468">
            <v>355500</v>
          </cell>
        </row>
        <row r="3469">
          <cell r="B3469">
            <v>355601</v>
          </cell>
        </row>
        <row r="3470">
          <cell r="B3470">
            <v>355602</v>
          </cell>
        </row>
        <row r="3471">
          <cell r="B3471">
            <v>355700</v>
          </cell>
        </row>
        <row r="3472">
          <cell r="B3472">
            <v>355800</v>
          </cell>
        </row>
        <row r="3473">
          <cell r="B3473">
            <v>355900</v>
          </cell>
        </row>
        <row r="3474">
          <cell r="B3474">
            <v>356001</v>
          </cell>
        </row>
        <row r="3475">
          <cell r="B3475">
            <v>356002</v>
          </cell>
        </row>
        <row r="3476">
          <cell r="B3476">
            <v>356100</v>
          </cell>
        </row>
        <row r="3477">
          <cell r="B3477">
            <v>356200</v>
          </cell>
        </row>
        <row r="3478">
          <cell r="B3478">
            <v>356300</v>
          </cell>
        </row>
        <row r="3479">
          <cell r="B3479">
            <v>356400</v>
          </cell>
        </row>
        <row r="3480">
          <cell r="B3480">
            <v>356500</v>
          </cell>
        </row>
        <row r="3481">
          <cell r="B3481">
            <v>356600</v>
          </cell>
        </row>
        <row r="3482">
          <cell r="B3482">
            <v>356700</v>
          </cell>
        </row>
        <row r="3483">
          <cell r="B3483">
            <v>356800</v>
          </cell>
        </row>
        <row r="3484">
          <cell r="B3484">
            <v>356900</v>
          </cell>
        </row>
        <row r="3485">
          <cell r="B3485">
            <v>357000</v>
          </cell>
        </row>
        <row r="3486">
          <cell r="B3486">
            <v>357100</v>
          </cell>
        </row>
        <row r="3487">
          <cell r="B3487">
            <v>357200</v>
          </cell>
        </row>
        <row r="3488">
          <cell r="B3488">
            <v>357300</v>
          </cell>
        </row>
        <row r="3489">
          <cell r="B3489">
            <v>357400</v>
          </cell>
        </row>
        <row r="3490">
          <cell r="B3490">
            <v>357500</v>
          </cell>
        </row>
        <row r="3491">
          <cell r="B3491">
            <v>357600</v>
          </cell>
        </row>
        <row r="3492">
          <cell r="B3492">
            <v>357700</v>
          </cell>
        </row>
        <row r="3493">
          <cell r="B3493">
            <v>357800</v>
          </cell>
        </row>
        <row r="3494">
          <cell r="B3494">
            <v>357900</v>
          </cell>
        </row>
        <row r="3495">
          <cell r="B3495">
            <v>358000</v>
          </cell>
        </row>
        <row r="3496">
          <cell r="B3496">
            <v>358100</v>
          </cell>
        </row>
        <row r="3497">
          <cell r="B3497">
            <v>358200</v>
          </cell>
        </row>
        <row r="3498">
          <cell r="B3498">
            <v>358300</v>
          </cell>
        </row>
        <row r="3499">
          <cell r="B3499">
            <v>358411</v>
          </cell>
        </row>
        <row r="3500">
          <cell r="B3500">
            <v>358417</v>
          </cell>
        </row>
        <row r="3501">
          <cell r="B3501">
            <v>358418</v>
          </cell>
        </row>
        <row r="3502">
          <cell r="B3502">
            <v>358419</v>
          </cell>
        </row>
        <row r="3503">
          <cell r="B3503">
            <v>358422</v>
          </cell>
        </row>
        <row r="3504">
          <cell r="B3504">
            <v>358423</v>
          </cell>
        </row>
        <row r="3505">
          <cell r="B3505">
            <v>358436</v>
          </cell>
        </row>
        <row r="3506">
          <cell r="B3506">
            <v>358500</v>
          </cell>
        </row>
        <row r="3507">
          <cell r="B3507">
            <v>358600</v>
          </cell>
        </row>
        <row r="3508">
          <cell r="B3508">
            <v>358700</v>
          </cell>
        </row>
        <row r="3509">
          <cell r="B3509">
            <v>358800</v>
          </cell>
        </row>
        <row r="3510">
          <cell r="B3510">
            <v>358900</v>
          </cell>
        </row>
        <row r="3511">
          <cell r="B3511">
            <v>359000</v>
          </cell>
        </row>
        <row r="3512">
          <cell r="B3512">
            <v>359100</v>
          </cell>
        </row>
        <row r="3513">
          <cell r="B3513">
            <v>359200</v>
          </cell>
        </row>
        <row r="3514">
          <cell r="B3514">
            <v>359300</v>
          </cell>
        </row>
        <row r="3515">
          <cell r="B3515">
            <v>359400</v>
          </cell>
        </row>
        <row r="3516">
          <cell r="B3516">
            <v>359500</v>
          </cell>
        </row>
        <row r="3517">
          <cell r="B3517">
            <v>359600</v>
          </cell>
        </row>
        <row r="3518">
          <cell r="B3518">
            <v>359701</v>
          </cell>
        </row>
        <row r="3519">
          <cell r="B3519">
            <v>359800</v>
          </cell>
        </row>
        <row r="3520">
          <cell r="B3520">
            <v>359900</v>
          </cell>
        </row>
        <row r="3521">
          <cell r="B3521">
            <v>360000</v>
          </cell>
        </row>
        <row r="3522">
          <cell r="B3522">
            <v>360100</v>
          </cell>
        </row>
        <row r="3523">
          <cell r="B3523">
            <v>360200</v>
          </cell>
        </row>
        <row r="3524">
          <cell r="B3524">
            <v>360300</v>
          </cell>
        </row>
        <row r="3525">
          <cell r="B3525">
            <v>360400</v>
          </cell>
        </row>
        <row r="3526">
          <cell r="B3526">
            <v>360500</v>
          </cell>
        </row>
        <row r="3527">
          <cell r="B3527">
            <v>360600</v>
          </cell>
        </row>
        <row r="3528">
          <cell r="B3528">
            <v>360700</v>
          </cell>
        </row>
        <row r="3529">
          <cell r="B3529">
            <v>360800</v>
          </cell>
        </row>
        <row r="3530">
          <cell r="B3530">
            <v>360900</v>
          </cell>
        </row>
        <row r="3531">
          <cell r="B3531">
            <v>361000</v>
          </cell>
        </row>
        <row r="3532">
          <cell r="B3532">
            <v>361100</v>
          </cell>
        </row>
        <row r="3533">
          <cell r="B3533">
            <v>361200</v>
          </cell>
        </row>
        <row r="3534">
          <cell r="B3534">
            <v>361300</v>
          </cell>
        </row>
        <row r="3535">
          <cell r="B3535">
            <v>361400</v>
          </cell>
        </row>
        <row r="3536">
          <cell r="B3536">
            <v>361500</v>
          </cell>
        </row>
        <row r="3537">
          <cell r="B3537">
            <v>361600</v>
          </cell>
        </row>
        <row r="3538">
          <cell r="B3538">
            <v>361700</v>
          </cell>
        </row>
        <row r="3539">
          <cell r="B3539">
            <v>361800</v>
          </cell>
        </row>
        <row r="3540">
          <cell r="B3540">
            <v>361900</v>
          </cell>
        </row>
        <row r="3541">
          <cell r="B3541">
            <v>362000</v>
          </cell>
        </row>
        <row r="3542">
          <cell r="B3542">
            <v>362100</v>
          </cell>
        </row>
        <row r="3543">
          <cell r="B3543">
            <v>362200</v>
          </cell>
        </row>
        <row r="3544">
          <cell r="B3544">
            <v>362300</v>
          </cell>
        </row>
        <row r="3545">
          <cell r="B3545">
            <v>362400</v>
          </cell>
        </row>
        <row r="3546">
          <cell r="B3546">
            <v>362501</v>
          </cell>
        </row>
        <row r="3547">
          <cell r="B3547">
            <v>362502</v>
          </cell>
        </row>
        <row r="3548">
          <cell r="B3548">
            <v>362600</v>
          </cell>
        </row>
        <row r="3549">
          <cell r="B3549">
            <v>362701</v>
          </cell>
        </row>
        <row r="3550">
          <cell r="B3550">
            <v>362702</v>
          </cell>
        </row>
        <row r="3551">
          <cell r="B3551">
            <v>362800</v>
          </cell>
        </row>
        <row r="3552">
          <cell r="B3552">
            <v>362900</v>
          </cell>
        </row>
        <row r="3553">
          <cell r="B3553">
            <v>363001</v>
          </cell>
        </row>
        <row r="3554">
          <cell r="B3554">
            <v>363002</v>
          </cell>
        </row>
        <row r="3555">
          <cell r="B3555">
            <v>363003</v>
          </cell>
        </row>
        <row r="3556">
          <cell r="B3556">
            <v>363100</v>
          </cell>
        </row>
        <row r="3557">
          <cell r="B3557">
            <v>363200</v>
          </cell>
        </row>
        <row r="3558">
          <cell r="B3558">
            <v>363301</v>
          </cell>
        </row>
        <row r="3559">
          <cell r="B3559">
            <v>363302</v>
          </cell>
        </row>
        <row r="3560">
          <cell r="B3560">
            <v>363400</v>
          </cell>
        </row>
        <row r="3561">
          <cell r="B3561">
            <v>363501</v>
          </cell>
        </row>
        <row r="3562">
          <cell r="B3562">
            <v>363502</v>
          </cell>
        </row>
        <row r="3563">
          <cell r="B3563">
            <v>363600</v>
          </cell>
        </row>
        <row r="3564">
          <cell r="B3564">
            <v>363700</v>
          </cell>
        </row>
        <row r="3565">
          <cell r="B3565">
            <v>363800</v>
          </cell>
        </row>
        <row r="3566">
          <cell r="B3566">
            <v>363901</v>
          </cell>
        </row>
        <row r="3567">
          <cell r="B3567">
            <v>363902</v>
          </cell>
        </row>
        <row r="3568">
          <cell r="B3568">
            <v>364001</v>
          </cell>
        </row>
        <row r="3569">
          <cell r="B3569">
            <v>364002</v>
          </cell>
        </row>
        <row r="3570">
          <cell r="B3570">
            <v>364100</v>
          </cell>
        </row>
        <row r="3571">
          <cell r="B3571">
            <v>364200</v>
          </cell>
        </row>
        <row r="3572">
          <cell r="B3572">
            <v>364300</v>
          </cell>
        </row>
        <row r="3573">
          <cell r="B3573">
            <v>364401</v>
          </cell>
        </row>
        <row r="3574">
          <cell r="B3574">
            <v>364402</v>
          </cell>
        </row>
        <row r="3575">
          <cell r="B3575">
            <v>364500</v>
          </cell>
        </row>
        <row r="3576">
          <cell r="B3576">
            <v>364601</v>
          </cell>
        </row>
        <row r="3577">
          <cell r="B3577">
            <v>364602</v>
          </cell>
        </row>
        <row r="3578">
          <cell r="B3578">
            <v>364700</v>
          </cell>
        </row>
        <row r="3579">
          <cell r="B3579">
            <v>364800</v>
          </cell>
        </row>
        <row r="3580">
          <cell r="B3580">
            <v>364900</v>
          </cell>
        </row>
        <row r="3581">
          <cell r="B3581">
            <v>365000</v>
          </cell>
        </row>
        <row r="3582">
          <cell r="B3582">
            <v>365100</v>
          </cell>
        </row>
        <row r="3583">
          <cell r="B3583">
            <v>365200</v>
          </cell>
        </row>
        <row r="3584">
          <cell r="B3584">
            <v>365300</v>
          </cell>
        </row>
        <row r="3585">
          <cell r="B3585">
            <v>365400</v>
          </cell>
        </row>
        <row r="3586">
          <cell r="B3586">
            <v>365500</v>
          </cell>
        </row>
        <row r="3587">
          <cell r="B3587">
            <v>365600</v>
          </cell>
        </row>
        <row r="3588">
          <cell r="B3588">
            <v>365700</v>
          </cell>
        </row>
        <row r="3589">
          <cell r="B3589">
            <v>365800</v>
          </cell>
        </row>
        <row r="3590">
          <cell r="B3590">
            <v>365900</v>
          </cell>
        </row>
        <row r="3591">
          <cell r="B3591">
            <v>366000</v>
          </cell>
        </row>
        <row r="3592">
          <cell r="B3592">
            <v>366100</v>
          </cell>
        </row>
        <row r="3593">
          <cell r="B3593">
            <v>366201</v>
          </cell>
        </row>
        <row r="3594">
          <cell r="B3594">
            <v>366202</v>
          </cell>
        </row>
        <row r="3595">
          <cell r="B3595">
            <v>366300</v>
          </cell>
        </row>
        <row r="3596">
          <cell r="B3596">
            <v>366401</v>
          </cell>
        </row>
        <row r="3597">
          <cell r="B3597">
            <v>366402</v>
          </cell>
        </row>
        <row r="3598">
          <cell r="B3598">
            <v>366501</v>
          </cell>
        </row>
        <row r="3599">
          <cell r="B3599">
            <v>366502</v>
          </cell>
        </row>
        <row r="3600">
          <cell r="B3600">
            <v>366601</v>
          </cell>
        </row>
        <row r="3601">
          <cell r="B3601">
            <v>366602</v>
          </cell>
        </row>
        <row r="3602">
          <cell r="B3602">
            <v>366700</v>
          </cell>
        </row>
        <row r="3603">
          <cell r="B3603">
            <v>366800</v>
          </cell>
        </row>
        <row r="3604">
          <cell r="B3604">
            <v>366901</v>
          </cell>
        </row>
        <row r="3605">
          <cell r="B3605">
            <v>366902</v>
          </cell>
        </row>
        <row r="3606">
          <cell r="B3606">
            <v>367000</v>
          </cell>
        </row>
        <row r="3607">
          <cell r="B3607">
            <v>367100</v>
          </cell>
        </row>
        <row r="3608">
          <cell r="B3608">
            <v>367200</v>
          </cell>
        </row>
        <row r="3609">
          <cell r="B3609">
            <v>367300</v>
          </cell>
        </row>
        <row r="3610">
          <cell r="B3610">
            <v>367400</v>
          </cell>
        </row>
        <row r="3611">
          <cell r="B3611">
            <v>367500</v>
          </cell>
        </row>
        <row r="3612">
          <cell r="B3612">
            <v>367600</v>
          </cell>
        </row>
        <row r="3613">
          <cell r="B3613">
            <v>367700</v>
          </cell>
        </row>
        <row r="3614">
          <cell r="B3614">
            <v>367800</v>
          </cell>
        </row>
        <row r="3615">
          <cell r="B3615">
            <v>367900</v>
          </cell>
        </row>
        <row r="3616">
          <cell r="B3616">
            <v>368000</v>
          </cell>
        </row>
        <row r="3617">
          <cell r="B3617">
            <v>368100</v>
          </cell>
        </row>
        <row r="3618">
          <cell r="B3618">
            <v>368200</v>
          </cell>
        </row>
        <row r="3619">
          <cell r="B3619">
            <v>368300</v>
          </cell>
        </row>
        <row r="3620">
          <cell r="B3620">
            <v>368400</v>
          </cell>
        </row>
        <row r="3621">
          <cell r="B3621">
            <v>368500</v>
          </cell>
        </row>
        <row r="3622">
          <cell r="B3622">
            <v>368601</v>
          </cell>
        </row>
        <row r="3623">
          <cell r="B3623">
            <v>368602</v>
          </cell>
        </row>
        <row r="3624">
          <cell r="B3624">
            <v>368700</v>
          </cell>
        </row>
        <row r="3625">
          <cell r="B3625">
            <v>368800</v>
          </cell>
        </row>
        <row r="3626">
          <cell r="B3626">
            <v>368900</v>
          </cell>
        </row>
        <row r="3627">
          <cell r="B3627">
            <v>369000</v>
          </cell>
        </row>
        <row r="3628">
          <cell r="B3628">
            <v>369101</v>
          </cell>
        </row>
        <row r="3629">
          <cell r="B3629">
            <v>369102</v>
          </cell>
        </row>
        <row r="3630">
          <cell r="B3630">
            <v>369103</v>
          </cell>
        </row>
        <row r="3631">
          <cell r="B3631">
            <v>369200</v>
          </cell>
        </row>
        <row r="3632">
          <cell r="B3632">
            <v>369300</v>
          </cell>
        </row>
        <row r="3633">
          <cell r="B3633">
            <v>369400</v>
          </cell>
        </row>
        <row r="3634">
          <cell r="B3634">
            <v>369501</v>
          </cell>
        </row>
        <row r="3635">
          <cell r="B3635">
            <v>369502</v>
          </cell>
        </row>
        <row r="3636">
          <cell r="B3636">
            <v>369600</v>
          </cell>
        </row>
        <row r="3637">
          <cell r="B3637">
            <v>369701</v>
          </cell>
        </row>
        <row r="3638">
          <cell r="B3638">
            <v>369702</v>
          </cell>
        </row>
        <row r="3639">
          <cell r="B3639">
            <v>369800</v>
          </cell>
        </row>
        <row r="3640">
          <cell r="B3640">
            <v>369900</v>
          </cell>
        </row>
        <row r="3641">
          <cell r="B3641">
            <v>370000</v>
          </cell>
        </row>
        <row r="3642">
          <cell r="B3642">
            <v>370100</v>
          </cell>
        </row>
        <row r="3643">
          <cell r="B3643">
            <v>370200</v>
          </cell>
        </row>
        <row r="3644">
          <cell r="B3644">
            <v>370300</v>
          </cell>
        </row>
        <row r="3645">
          <cell r="B3645">
            <v>370400</v>
          </cell>
        </row>
        <row r="3646">
          <cell r="B3646">
            <v>370500</v>
          </cell>
        </row>
        <row r="3647">
          <cell r="B3647">
            <v>370600</v>
          </cell>
        </row>
        <row r="3648">
          <cell r="B3648">
            <v>370700</v>
          </cell>
        </row>
        <row r="3649">
          <cell r="B3649">
            <v>370800</v>
          </cell>
        </row>
        <row r="3650">
          <cell r="B3650">
            <v>370900</v>
          </cell>
        </row>
        <row r="3651">
          <cell r="B3651">
            <v>371001</v>
          </cell>
        </row>
        <row r="3652">
          <cell r="B3652">
            <v>371002</v>
          </cell>
        </row>
        <row r="3653">
          <cell r="B3653">
            <v>371100</v>
          </cell>
        </row>
        <row r="3654">
          <cell r="B3654">
            <v>371201</v>
          </cell>
        </row>
        <row r="3655">
          <cell r="B3655">
            <v>371202</v>
          </cell>
        </row>
        <row r="3656">
          <cell r="B3656">
            <v>371300</v>
          </cell>
        </row>
        <row r="3657">
          <cell r="B3657">
            <v>371400</v>
          </cell>
        </row>
        <row r="3658">
          <cell r="B3658">
            <v>371501</v>
          </cell>
        </row>
        <row r="3659">
          <cell r="B3659">
            <v>371502</v>
          </cell>
        </row>
        <row r="3660">
          <cell r="B3660">
            <v>371600</v>
          </cell>
        </row>
        <row r="3661">
          <cell r="B3661">
            <v>371700</v>
          </cell>
        </row>
        <row r="3662">
          <cell r="B3662">
            <v>371800</v>
          </cell>
        </row>
        <row r="3663">
          <cell r="B3663">
            <v>371900</v>
          </cell>
        </row>
        <row r="3664">
          <cell r="B3664">
            <v>372000</v>
          </cell>
        </row>
        <row r="3665">
          <cell r="B3665">
            <v>372101</v>
          </cell>
        </row>
        <row r="3666">
          <cell r="B3666">
            <v>372102</v>
          </cell>
        </row>
        <row r="3667">
          <cell r="B3667">
            <v>372103</v>
          </cell>
        </row>
        <row r="3668">
          <cell r="B3668">
            <v>372104</v>
          </cell>
        </row>
        <row r="3669">
          <cell r="B3669">
            <v>372200</v>
          </cell>
        </row>
        <row r="3670">
          <cell r="B3670">
            <v>372300</v>
          </cell>
        </row>
        <row r="3671">
          <cell r="B3671">
            <v>372400</v>
          </cell>
        </row>
        <row r="3672">
          <cell r="B3672">
            <v>372500</v>
          </cell>
        </row>
        <row r="3673">
          <cell r="B3673">
            <v>372600</v>
          </cell>
        </row>
        <row r="3674">
          <cell r="B3674">
            <v>372700</v>
          </cell>
        </row>
        <row r="3675">
          <cell r="B3675">
            <v>372800</v>
          </cell>
        </row>
        <row r="3676">
          <cell r="B3676">
            <v>372900</v>
          </cell>
        </row>
        <row r="3677">
          <cell r="B3677">
            <v>373001</v>
          </cell>
        </row>
        <row r="3678">
          <cell r="B3678">
            <v>373002</v>
          </cell>
        </row>
        <row r="3679">
          <cell r="B3679">
            <v>373100</v>
          </cell>
        </row>
        <row r="3680">
          <cell r="B3680">
            <v>373200</v>
          </cell>
        </row>
        <row r="3681">
          <cell r="B3681">
            <v>373300</v>
          </cell>
        </row>
        <row r="3682">
          <cell r="B3682">
            <v>373400</v>
          </cell>
        </row>
        <row r="3683">
          <cell r="B3683">
            <v>373500</v>
          </cell>
        </row>
        <row r="3684">
          <cell r="B3684">
            <v>373600</v>
          </cell>
        </row>
        <row r="3685">
          <cell r="B3685">
            <v>373700</v>
          </cell>
        </row>
        <row r="3686">
          <cell r="B3686">
            <v>373800</v>
          </cell>
        </row>
        <row r="3687">
          <cell r="B3687">
            <v>373900</v>
          </cell>
        </row>
        <row r="3688">
          <cell r="B3688">
            <v>374000</v>
          </cell>
        </row>
        <row r="3689">
          <cell r="B3689">
            <v>374101</v>
          </cell>
        </row>
        <row r="3690">
          <cell r="B3690">
            <v>374102</v>
          </cell>
        </row>
        <row r="3691">
          <cell r="B3691">
            <v>374200</v>
          </cell>
        </row>
        <row r="3692">
          <cell r="B3692">
            <v>374300</v>
          </cell>
        </row>
        <row r="3693">
          <cell r="B3693">
            <v>374400</v>
          </cell>
        </row>
        <row r="3694">
          <cell r="B3694">
            <v>374500</v>
          </cell>
        </row>
        <row r="3695">
          <cell r="B3695">
            <v>374600</v>
          </cell>
        </row>
        <row r="3696">
          <cell r="B3696">
            <v>374700</v>
          </cell>
        </row>
        <row r="3697">
          <cell r="B3697">
            <v>374800</v>
          </cell>
        </row>
        <row r="3698">
          <cell r="B3698">
            <v>374900</v>
          </cell>
        </row>
        <row r="3699">
          <cell r="B3699">
            <v>375000</v>
          </cell>
        </row>
        <row r="3700">
          <cell r="B3700">
            <v>375100</v>
          </cell>
        </row>
        <row r="3701">
          <cell r="B3701">
            <v>375200</v>
          </cell>
        </row>
        <row r="3702">
          <cell r="B3702">
            <v>375300</v>
          </cell>
        </row>
        <row r="3703">
          <cell r="B3703">
            <v>375400</v>
          </cell>
        </row>
        <row r="3704">
          <cell r="B3704">
            <v>375500</v>
          </cell>
        </row>
        <row r="3705">
          <cell r="B3705">
            <v>375600</v>
          </cell>
        </row>
        <row r="3706">
          <cell r="B3706">
            <v>375700</v>
          </cell>
        </row>
        <row r="3707">
          <cell r="B3707">
            <v>375800</v>
          </cell>
        </row>
        <row r="3708">
          <cell r="B3708">
            <v>375900</v>
          </cell>
        </row>
        <row r="3709">
          <cell r="B3709">
            <v>376000</v>
          </cell>
        </row>
        <row r="3710">
          <cell r="B3710">
            <v>376101</v>
          </cell>
        </row>
        <row r="3711">
          <cell r="B3711">
            <v>376102</v>
          </cell>
        </row>
        <row r="3712">
          <cell r="B3712">
            <v>376200</v>
          </cell>
        </row>
        <row r="3713">
          <cell r="B3713">
            <v>376300</v>
          </cell>
        </row>
        <row r="3714">
          <cell r="B3714">
            <v>376400</v>
          </cell>
        </row>
        <row r="3715">
          <cell r="B3715">
            <v>376500</v>
          </cell>
        </row>
        <row r="3716">
          <cell r="B3716">
            <v>376600</v>
          </cell>
        </row>
        <row r="3717">
          <cell r="B3717">
            <v>376700</v>
          </cell>
        </row>
        <row r="3718">
          <cell r="B3718">
            <v>376800</v>
          </cell>
        </row>
        <row r="3719">
          <cell r="B3719">
            <v>376900</v>
          </cell>
        </row>
        <row r="3720">
          <cell r="B3720">
            <v>377000</v>
          </cell>
        </row>
        <row r="3721">
          <cell r="B3721">
            <v>377100</v>
          </cell>
        </row>
        <row r="3722">
          <cell r="B3722">
            <v>377200</v>
          </cell>
        </row>
        <row r="3723">
          <cell r="B3723">
            <v>377300</v>
          </cell>
        </row>
        <row r="3724">
          <cell r="B3724">
            <v>377400</v>
          </cell>
        </row>
        <row r="3725">
          <cell r="B3725">
            <v>377500</v>
          </cell>
        </row>
        <row r="3726">
          <cell r="B3726">
            <v>377600</v>
          </cell>
        </row>
        <row r="3727">
          <cell r="B3727">
            <v>377700</v>
          </cell>
        </row>
        <row r="3728">
          <cell r="B3728">
            <v>377800</v>
          </cell>
        </row>
        <row r="3729">
          <cell r="B3729">
            <v>377901</v>
          </cell>
        </row>
        <row r="3730">
          <cell r="B3730">
            <v>377902</v>
          </cell>
        </row>
        <row r="3731">
          <cell r="B3731">
            <v>378000</v>
          </cell>
        </row>
        <row r="3732">
          <cell r="B3732">
            <v>378100</v>
          </cell>
        </row>
        <row r="3733">
          <cell r="B3733">
            <v>378200</v>
          </cell>
        </row>
        <row r="3734">
          <cell r="B3734">
            <v>378300</v>
          </cell>
        </row>
        <row r="3735">
          <cell r="B3735">
            <v>378400</v>
          </cell>
        </row>
        <row r="3736">
          <cell r="B3736">
            <v>378500</v>
          </cell>
        </row>
        <row r="3737">
          <cell r="B3737">
            <v>378600</v>
          </cell>
        </row>
        <row r="3738">
          <cell r="B3738">
            <v>378700</v>
          </cell>
        </row>
        <row r="3739">
          <cell r="B3739">
            <v>378800</v>
          </cell>
        </row>
        <row r="3740">
          <cell r="B3740">
            <v>378901</v>
          </cell>
        </row>
        <row r="3741">
          <cell r="B3741">
            <v>378902</v>
          </cell>
        </row>
        <row r="3742">
          <cell r="B3742">
            <v>379000</v>
          </cell>
        </row>
        <row r="3743">
          <cell r="B3743">
            <v>379100</v>
          </cell>
        </row>
        <row r="3744">
          <cell r="B3744">
            <v>379200</v>
          </cell>
        </row>
        <row r="3745">
          <cell r="B3745">
            <v>379300</v>
          </cell>
        </row>
        <row r="3746">
          <cell r="B3746">
            <v>379400</v>
          </cell>
        </row>
        <row r="3747">
          <cell r="B3747">
            <v>379500</v>
          </cell>
        </row>
        <row r="3748">
          <cell r="B3748">
            <v>379600</v>
          </cell>
        </row>
        <row r="3749">
          <cell r="B3749">
            <v>379700</v>
          </cell>
        </row>
        <row r="3750">
          <cell r="B3750">
            <v>379800</v>
          </cell>
        </row>
        <row r="3751">
          <cell r="B3751">
            <v>379900</v>
          </cell>
        </row>
        <row r="3752">
          <cell r="B3752">
            <v>380000</v>
          </cell>
        </row>
        <row r="3753">
          <cell r="B3753">
            <v>380100</v>
          </cell>
        </row>
        <row r="3754">
          <cell r="B3754">
            <v>380200</v>
          </cell>
        </row>
        <row r="3755">
          <cell r="B3755">
            <v>380300</v>
          </cell>
        </row>
        <row r="3756">
          <cell r="B3756">
            <v>380400</v>
          </cell>
        </row>
        <row r="3757">
          <cell r="B3757">
            <v>380501</v>
          </cell>
        </row>
        <row r="3758">
          <cell r="B3758">
            <v>380502</v>
          </cell>
        </row>
        <row r="3759">
          <cell r="B3759">
            <v>380600</v>
          </cell>
        </row>
        <row r="3760">
          <cell r="B3760">
            <v>380700</v>
          </cell>
        </row>
        <row r="3761">
          <cell r="B3761">
            <v>380800</v>
          </cell>
        </row>
        <row r="3762">
          <cell r="B3762">
            <v>380900</v>
          </cell>
        </row>
        <row r="3763">
          <cell r="B3763">
            <v>381000</v>
          </cell>
        </row>
        <row r="3764">
          <cell r="B3764">
            <v>381100</v>
          </cell>
        </row>
        <row r="3765">
          <cell r="B3765">
            <v>381200</v>
          </cell>
        </row>
        <row r="3766">
          <cell r="B3766">
            <v>381301</v>
          </cell>
        </row>
        <row r="3767">
          <cell r="B3767">
            <v>381302</v>
          </cell>
        </row>
        <row r="3768">
          <cell r="B3768">
            <v>381400</v>
          </cell>
        </row>
        <row r="3769">
          <cell r="B3769">
            <v>381500</v>
          </cell>
        </row>
        <row r="3770">
          <cell r="B3770">
            <v>381600</v>
          </cell>
        </row>
        <row r="3771">
          <cell r="B3771">
            <v>381700</v>
          </cell>
        </row>
        <row r="3772">
          <cell r="B3772">
            <v>381800</v>
          </cell>
        </row>
        <row r="3773">
          <cell r="B3773">
            <v>381900</v>
          </cell>
        </row>
        <row r="3774">
          <cell r="B3774">
            <v>382000</v>
          </cell>
        </row>
        <row r="3775">
          <cell r="B3775">
            <v>382100</v>
          </cell>
        </row>
        <row r="3776">
          <cell r="B3776">
            <v>382200</v>
          </cell>
        </row>
        <row r="3777">
          <cell r="B3777">
            <v>382300</v>
          </cell>
        </row>
        <row r="3778">
          <cell r="B3778">
            <v>382400</v>
          </cell>
        </row>
        <row r="3779">
          <cell r="B3779">
            <v>382500</v>
          </cell>
        </row>
        <row r="3780">
          <cell r="B3780">
            <v>382600</v>
          </cell>
        </row>
        <row r="3781">
          <cell r="B3781">
            <v>382700</v>
          </cell>
        </row>
        <row r="3782">
          <cell r="B3782">
            <v>382800</v>
          </cell>
        </row>
        <row r="3783">
          <cell r="B3783">
            <v>382900</v>
          </cell>
        </row>
        <row r="3784">
          <cell r="B3784">
            <v>383000</v>
          </cell>
        </row>
        <row r="3785">
          <cell r="B3785">
            <v>383100</v>
          </cell>
        </row>
        <row r="3786">
          <cell r="B3786">
            <v>383200</v>
          </cell>
        </row>
        <row r="3787">
          <cell r="B3787">
            <v>383300</v>
          </cell>
        </row>
        <row r="3788">
          <cell r="B3788">
            <v>383400</v>
          </cell>
        </row>
        <row r="3789">
          <cell r="B3789">
            <v>383500</v>
          </cell>
        </row>
        <row r="3790">
          <cell r="B3790">
            <v>383600</v>
          </cell>
        </row>
        <row r="3791">
          <cell r="B3791">
            <v>383700</v>
          </cell>
        </row>
        <row r="3792">
          <cell r="B3792">
            <v>383801</v>
          </cell>
        </row>
        <row r="3793">
          <cell r="B3793">
            <v>383802</v>
          </cell>
        </row>
        <row r="3794">
          <cell r="B3794">
            <v>383900</v>
          </cell>
        </row>
        <row r="3795">
          <cell r="B3795">
            <v>384000</v>
          </cell>
        </row>
        <row r="3796">
          <cell r="B3796">
            <v>384100</v>
          </cell>
        </row>
        <row r="3797">
          <cell r="B3797">
            <v>384200</v>
          </cell>
        </row>
        <row r="3798">
          <cell r="B3798">
            <v>384300</v>
          </cell>
        </row>
        <row r="3799">
          <cell r="B3799">
            <v>384400</v>
          </cell>
        </row>
        <row r="3800">
          <cell r="B3800">
            <v>384500</v>
          </cell>
        </row>
        <row r="3801">
          <cell r="B3801">
            <v>384600</v>
          </cell>
        </row>
        <row r="3802">
          <cell r="B3802">
            <v>384701</v>
          </cell>
        </row>
        <row r="3803">
          <cell r="B3803">
            <v>384702</v>
          </cell>
        </row>
        <row r="3804">
          <cell r="B3804">
            <v>384800</v>
          </cell>
        </row>
        <row r="3805">
          <cell r="B3805">
            <v>384900</v>
          </cell>
        </row>
        <row r="3806">
          <cell r="B3806">
            <v>385000</v>
          </cell>
        </row>
        <row r="3807">
          <cell r="B3807">
            <v>385100</v>
          </cell>
        </row>
        <row r="3808">
          <cell r="B3808">
            <v>385200</v>
          </cell>
        </row>
        <row r="3809">
          <cell r="B3809">
            <v>385300</v>
          </cell>
        </row>
        <row r="3810">
          <cell r="B3810">
            <v>385400</v>
          </cell>
        </row>
        <row r="3811">
          <cell r="B3811">
            <v>385500</v>
          </cell>
        </row>
        <row r="3812">
          <cell r="B3812">
            <v>385600</v>
          </cell>
        </row>
        <row r="3813">
          <cell r="B3813">
            <v>385700</v>
          </cell>
        </row>
        <row r="3814">
          <cell r="B3814">
            <v>385800</v>
          </cell>
        </row>
        <row r="3815">
          <cell r="B3815">
            <v>385900</v>
          </cell>
        </row>
        <row r="3816">
          <cell r="B3816">
            <v>386000</v>
          </cell>
        </row>
        <row r="3817">
          <cell r="B3817">
            <v>386100</v>
          </cell>
        </row>
        <row r="3818">
          <cell r="B3818">
            <v>386200</v>
          </cell>
        </row>
        <row r="3819">
          <cell r="B3819">
            <v>386300</v>
          </cell>
        </row>
        <row r="3820">
          <cell r="B3820">
            <v>386401</v>
          </cell>
        </row>
        <row r="3821">
          <cell r="B3821">
            <v>386402</v>
          </cell>
        </row>
        <row r="3822">
          <cell r="B3822">
            <v>386502</v>
          </cell>
        </row>
        <row r="3823">
          <cell r="B3823">
            <v>386503</v>
          </cell>
        </row>
        <row r="3824">
          <cell r="B3824">
            <v>386504</v>
          </cell>
        </row>
        <row r="3825">
          <cell r="B3825">
            <v>386505</v>
          </cell>
        </row>
        <row r="3826">
          <cell r="B3826">
            <v>386600</v>
          </cell>
        </row>
        <row r="3827">
          <cell r="B3827">
            <v>386700</v>
          </cell>
        </row>
        <row r="3828">
          <cell r="B3828">
            <v>386800</v>
          </cell>
        </row>
        <row r="3829">
          <cell r="B3829">
            <v>386900</v>
          </cell>
        </row>
        <row r="3830">
          <cell r="B3830">
            <v>387001</v>
          </cell>
        </row>
        <row r="3831">
          <cell r="B3831">
            <v>387002</v>
          </cell>
        </row>
        <row r="3832">
          <cell r="B3832">
            <v>387003</v>
          </cell>
        </row>
        <row r="3833">
          <cell r="B3833">
            <v>387100</v>
          </cell>
        </row>
        <row r="3834">
          <cell r="B3834">
            <v>387200</v>
          </cell>
        </row>
        <row r="3835">
          <cell r="B3835">
            <v>387300</v>
          </cell>
        </row>
        <row r="3836">
          <cell r="B3836">
            <v>387401</v>
          </cell>
        </row>
        <row r="3837">
          <cell r="B3837">
            <v>387402</v>
          </cell>
        </row>
        <row r="3838">
          <cell r="B3838">
            <v>387500</v>
          </cell>
        </row>
        <row r="3839">
          <cell r="B3839">
            <v>387601</v>
          </cell>
        </row>
        <row r="3840">
          <cell r="B3840">
            <v>387602</v>
          </cell>
        </row>
        <row r="3841">
          <cell r="B3841">
            <v>387701</v>
          </cell>
        </row>
        <row r="3842">
          <cell r="B3842">
            <v>387702</v>
          </cell>
        </row>
        <row r="3843">
          <cell r="B3843">
            <v>387801</v>
          </cell>
        </row>
        <row r="3844">
          <cell r="B3844">
            <v>387802</v>
          </cell>
        </row>
        <row r="3845">
          <cell r="B3845">
            <v>387900</v>
          </cell>
        </row>
        <row r="3846">
          <cell r="B3846">
            <v>388000</v>
          </cell>
        </row>
        <row r="3847">
          <cell r="B3847">
            <v>388100</v>
          </cell>
        </row>
        <row r="3848">
          <cell r="B3848">
            <v>388200</v>
          </cell>
        </row>
        <row r="3849">
          <cell r="B3849">
            <v>388301</v>
          </cell>
        </row>
        <row r="3850">
          <cell r="B3850">
            <v>388302</v>
          </cell>
        </row>
        <row r="3851">
          <cell r="B3851">
            <v>388401</v>
          </cell>
        </row>
        <row r="3852">
          <cell r="B3852">
            <v>388402</v>
          </cell>
        </row>
        <row r="3853">
          <cell r="B3853">
            <v>388500</v>
          </cell>
        </row>
        <row r="3854">
          <cell r="B3854">
            <v>388600</v>
          </cell>
        </row>
        <row r="3855">
          <cell r="B3855">
            <v>388700</v>
          </cell>
        </row>
        <row r="3856">
          <cell r="B3856">
            <v>388800</v>
          </cell>
        </row>
        <row r="3857">
          <cell r="B3857">
            <v>388900</v>
          </cell>
        </row>
        <row r="3858">
          <cell r="B3858">
            <v>389001</v>
          </cell>
        </row>
        <row r="3859">
          <cell r="B3859">
            <v>389003</v>
          </cell>
        </row>
        <row r="3860">
          <cell r="B3860">
            <v>389004</v>
          </cell>
        </row>
        <row r="3861">
          <cell r="B3861">
            <v>389005</v>
          </cell>
        </row>
        <row r="3862">
          <cell r="B3862">
            <v>389101</v>
          </cell>
        </row>
        <row r="3863">
          <cell r="B3863">
            <v>389102</v>
          </cell>
        </row>
        <row r="3864">
          <cell r="B3864">
            <v>389200</v>
          </cell>
        </row>
        <row r="3865">
          <cell r="B3865">
            <v>389300</v>
          </cell>
        </row>
        <row r="3866">
          <cell r="B3866">
            <v>389400</v>
          </cell>
        </row>
        <row r="3867">
          <cell r="B3867">
            <v>389500</v>
          </cell>
        </row>
        <row r="3868">
          <cell r="B3868">
            <v>389601</v>
          </cell>
        </row>
        <row r="3869">
          <cell r="B3869">
            <v>389602</v>
          </cell>
        </row>
        <row r="3870">
          <cell r="B3870">
            <v>389700</v>
          </cell>
        </row>
        <row r="3871">
          <cell r="B3871">
            <v>389800</v>
          </cell>
        </row>
        <row r="3872">
          <cell r="B3872">
            <v>389900</v>
          </cell>
        </row>
        <row r="3873">
          <cell r="B3873">
            <v>390000</v>
          </cell>
        </row>
        <row r="3874">
          <cell r="B3874">
            <v>390100</v>
          </cell>
        </row>
        <row r="3875">
          <cell r="B3875">
            <v>390200</v>
          </cell>
        </row>
        <row r="3876">
          <cell r="B3876">
            <v>390300</v>
          </cell>
        </row>
        <row r="3877">
          <cell r="B3877">
            <v>390401</v>
          </cell>
        </row>
        <row r="3878">
          <cell r="B3878">
            <v>390402</v>
          </cell>
        </row>
        <row r="3879">
          <cell r="B3879">
            <v>390501</v>
          </cell>
        </row>
        <row r="3880">
          <cell r="B3880">
            <v>390502</v>
          </cell>
        </row>
        <row r="3881">
          <cell r="B3881">
            <v>390600</v>
          </cell>
        </row>
        <row r="3882">
          <cell r="B3882">
            <v>390701</v>
          </cell>
        </row>
        <row r="3883">
          <cell r="B3883">
            <v>390702</v>
          </cell>
        </row>
        <row r="3884">
          <cell r="B3884">
            <v>390801</v>
          </cell>
        </row>
        <row r="3885">
          <cell r="B3885">
            <v>390802</v>
          </cell>
        </row>
        <row r="3886">
          <cell r="B3886">
            <v>390900</v>
          </cell>
        </row>
        <row r="3887">
          <cell r="B3887">
            <v>391000</v>
          </cell>
        </row>
        <row r="3888">
          <cell r="B3888">
            <v>391100</v>
          </cell>
        </row>
        <row r="3889">
          <cell r="B3889">
            <v>391200</v>
          </cell>
        </row>
        <row r="3890">
          <cell r="B3890">
            <v>391300</v>
          </cell>
        </row>
        <row r="3891">
          <cell r="B3891">
            <v>391400</v>
          </cell>
        </row>
        <row r="3892">
          <cell r="B3892">
            <v>391500</v>
          </cell>
        </row>
        <row r="3893">
          <cell r="B3893">
            <v>391601</v>
          </cell>
        </row>
        <row r="3894">
          <cell r="B3894">
            <v>391602</v>
          </cell>
        </row>
        <row r="3895">
          <cell r="B3895">
            <v>391700</v>
          </cell>
        </row>
        <row r="3896">
          <cell r="B3896">
            <v>391800</v>
          </cell>
        </row>
        <row r="3897">
          <cell r="B3897">
            <v>391900</v>
          </cell>
        </row>
        <row r="3898">
          <cell r="B3898">
            <v>392000</v>
          </cell>
        </row>
        <row r="3899">
          <cell r="B3899">
            <v>392100</v>
          </cell>
        </row>
        <row r="3900">
          <cell r="B3900">
            <v>392200</v>
          </cell>
        </row>
        <row r="3901">
          <cell r="B3901">
            <v>392300</v>
          </cell>
        </row>
        <row r="3902">
          <cell r="B3902">
            <v>392400</v>
          </cell>
        </row>
        <row r="3903">
          <cell r="B3903">
            <v>392500</v>
          </cell>
        </row>
        <row r="3904">
          <cell r="B3904">
            <v>392600</v>
          </cell>
        </row>
        <row r="3905">
          <cell r="B3905">
            <v>392700</v>
          </cell>
        </row>
        <row r="3906">
          <cell r="B3906">
            <v>392800</v>
          </cell>
        </row>
        <row r="3907">
          <cell r="B3907">
            <v>392900</v>
          </cell>
        </row>
        <row r="3908">
          <cell r="B3908">
            <v>393000</v>
          </cell>
        </row>
        <row r="3909">
          <cell r="B3909">
            <v>393100</v>
          </cell>
        </row>
        <row r="3910">
          <cell r="B3910">
            <v>393200</v>
          </cell>
        </row>
        <row r="3911">
          <cell r="B3911">
            <v>393300</v>
          </cell>
        </row>
        <row r="3912">
          <cell r="B3912">
            <v>393400</v>
          </cell>
        </row>
        <row r="3913">
          <cell r="B3913">
            <v>393500</v>
          </cell>
        </row>
        <row r="3914">
          <cell r="B3914">
            <v>393600</v>
          </cell>
        </row>
        <row r="3915">
          <cell r="B3915">
            <v>393701</v>
          </cell>
        </row>
        <row r="3916">
          <cell r="B3916">
            <v>393702</v>
          </cell>
        </row>
        <row r="3917">
          <cell r="B3917">
            <v>393800</v>
          </cell>
        </row>
        <row r="3918">
          <cell r="B3918">
            <v>393900</v>
          </cell>
        </row>
        <row r="3919">
          <cell r="B3919">
            <v>394000</v>
          </cell>
        </row>
        <row r="3920">
          <cell r="B3920">
            <v>394100</v>
          </cell>
        </row>
        <row r="3921">
          <cell r="B3921">
            <v>394200</v>
          </cell>
        </row>
        <row r="3922">
          <cell r="B3922">
            <v>394300</v>
          </cell>
        </row>
        <row r="3923">
          <cell r="B3923">
            <v>394400</v>
          </cell>
        </row>
        <row r="3924">
          <cell r="B3924">
            <v>394500</v>
          </cell>
        </row>
        <row r="3925">
          <cell r="B3925">
            <v>394600</v>
          </cell>
        </row>
        <row r="3926">
          <cell r="B3926">
            <v>394700</v>
          </cell>
        </row>
        <row r="3927">
          <cell r="B3927">
            <v>394800</v>
          </cell>
        </row>
        <row r="3928">
          <cell r="B3928">
            <v>394900</v>
          </cell>
        </row>
        <row r="3929">
          <cell r="B3929">
            <v>395000</v>
          </cell>
        </row>
        <row r="3930">
          <cell r="B3930">
            <v>395100</v>
          </cell>
        </row>
        <row r="3931">
          <cell r="B3931">
            <v>395200</v>
          </cell>
        </row>
        <row r="3932">
          <cell r="B3932">
            <v>395300</v>
          </cell>
        </row>
        <row r="3933">
          <cell r="B3933">
            <v>395400</v>
          </cell>
        </row>
        <row r="3934">
          <cell r="B3934">
            <v>395500</v>
          </cell>
        </row>
        <row r="3935">
          <cell r="B3935">
            <v>395600</v>
          </cell>
        </row>
        <row r="3936">
          <cell r="B3936">
            <v>395700</v>
          </cell>
        </row>
        <row r="3937">
          <cell r="B3937">
            <v>395800</v>
          </cell>
        </row>
        <row r="3938">
          <cell r="B3938">
            <v>395900</v>
          </cell>
        </row>
        <row r="3939">
          <cell r="B3939">
            <v>396000</v>
          </cell>
        </row>
        <row r="3940">
          <cell r="B3940">
            <v>396100</v>
          </cell>
        </row>
        <row r="3941">
          <cell r="B3941">
            <v>396200</v>
          </cell>
        </row>
        <row r="3942">
          <cell r="B3942">
            <v>396300</v>
          </cell>
        </row>
        <row r="3943">
          <cell r="B3943">
            <v>396400</v>
          </cell>
        </row>
        <row r="3944">
          <cell r="B3944">
            <v>396500</v>
          </cell>
        </row>
        <row r="3945">
          <cell r="B3945">
            <v>396600</v>
          </cell>
        </row>
        <row r="3946">
          <cell r="B3946">
            <v>396700</v>
          </cell>
        </row>
        <row r="3947">
          <cell r="B3947">
            <v>396800</v>
          </cell>
        </row>
        <row r="3948">
          <cell r="B3948">
            <v>396900</v>
          </cell>
        </row>
        <row r="3949">
          <cell r="B3949">
            <v>397000</v>
          </cell>
        </row>
        <row r="3950">
          <cell r="B3950">
            <v>397100</v>
          </cell>
        </row>
        <row r="3951">
          <cell r="B3951">
            <v>397200</v>
          </cell>
        </row>
        <row r="3952">
          <cell r="B3952">
            <v>397300</v>
          </cell>
        </row>
        <row r="3953">
          <cell r="B3953">
            <v>397400</v>
          </cell>
        </row>
        <row r="3954">
          <cell r="B3954">
            <v>397500</v>
          </cell>
        </row>
        <row r="3955">
          <cell r="B3955">
            <v>397600</v>
          </cell>
        </row>
        <row r="3956">
          <cell r="B3956">
            <v>397700</v>
          </cell>
        </row>
        <row r="3957">
          <cell r="B3957">
            <v>397800</v>
          </cell>
        </row>
        <row r="3958">
          <cell r="B3958">
            <v>397900</v>
          </cell>
        </row>
        <row r="3959">
          <cell r="B3959">
            <v>398000</v>
          </cell>
        </row>
        <row r="3960">
          <cell r="B3960">
            <v>398100</v>
          </cell>
        </row>
        <row r="3961">
          <cell r="B3961">
            <v>398200</v>
          </cell>
        </row>
        <row r="3962">
          <cell r="B3962">
            <v>398300</v>
          </cell>
        </row>
        <row r="3963">
          <cell r="B3963">
            <v>398400</v>
          </cell>
        </row>
        <row r="3964">
          <cell r="B3964">
            <v>398500</v>
          </cell>
        </row>
        <row r="3965">
          <cell r="B3965">
            <v>398600</v>
          </cell>
        </row>
        <row r="3966">
          <cell r="B3966">
            <v>398700</v>
          </cell>
        </row>
        <row r="3967">
          <cell r="B3967">
            <v>398800</v>
          </cell>
        </row>
        <row r="3968">
          <cell r="B3968">
            <v>398900</v>
          </cell>
        </row>
        <row r="3969">
          <cell r="B3969">
            <v>399000</v>
          </cell>
        </row>
        <row r="3970">
          <cell r="B3970">
            <v>399100</v>
          </cell>
        </row>
        <row r="3971">
          <cell r="B3971">
            <v>399200</v>
          </cell>
        </row>
        <row r="3972">
          <cell r="B3972">
            <v>399300</v>
          </cell>
        </row>
        <row r="3973">
          <cell r="B3973">
            <v>399400</v>
          </cell>
        </row>
        <row r="3974">
          <cell r="B3974">
            <v>399500</v>
          </cell>
        </row>
        <row r="3975">
          <cell r="B3975">
            <v>399600</v>
          </cell>
        </row>
        <row r="3976">
          <cell r="B3976">
            <v>399700</v>
          </cell>
        </row>
        <row r="3977">
          <cell r="B3977">
            <v>399800</v>
          </cell>
        </row>
        <row r="3978">
          <cell r="B3978">
            <v>399900</v>
          </cell>
        </row>
        <row r="3979">
          <cell r="B3979">
            <v>400000</v>
          </cell>
        </row>
        <row r="3980">
          <cell r="B3980">
            <v>400100</v>
          </cell>
        </row>
        <row r="3981">
          <cell r="B3981">
            <v>400200</v>
          </cell>
        </row>
        <row r="3982">
          <cell r="B3982">
            <v>400300</v>
          </cell>
        </row>
        <row r="3983">
          <cell r="B3983">
            <v>400400</v>
          </cell>
        </row>
        <row r="3984">
          <cell r="B3984">
            <v>400500</v>
          </cell>
        </row>
        <row r="3985">
          <cell r="B3985">
            <v>400600</v>
          </cell>
        </row>
        <row r="3986">
          <cell r="B3986">
            <v>400700</v>
          </cell>
        </row>
        <row r="3987">
          <cell r="B3987">
            <v>400800</v>
          </cell>
        </row>
        <row r="3988">
          <cell r="B3988">
            <v>400900</v>
          </cell>
        </row>
        <row r="3989">
          <cell r="B3989">
            <v>401000</v>
          </cell>
        </row>
        <row r="3990">
          <cell r="B3990">
            <v>401100</v>
          </cell>
        </row>
        <row r="3991">
          <cell r="B3991">
            <v>401200</v>
          </cell>
        </row>
        <row r="3992">
          <cell r="B3992">
            <v>401300</v>
          </cell>
        </row>
        <row r="3993">
          <cell r="B3993">
            <v>401400</v>
          </cell>
        </row>
        <row r="3994">
          <cell r="B3994">
            <v>401500</v>
          </cell>
        </row>
        <row r="3995">
          <cell r="B3995">
            <v>401600</v>
          </cell>
        </row>
        <row r="3996">
          <cell r="B3996">
            <v>401700</v>
          </cell>
        </row>
        <row r="3997">
          <cell r="B3997">
            <v>401800</v>
          </cell>
        </row>
        <row r="3998">
          <cell r="B3998">
            <v>401900</v>
          </cell>
        </row>
        <row r="3999">
          <cell r="B3999">
            <v>402000</v>
          </cell>
        </row>
        <row r="4000">
          <cell r="B4000">
            <v>402100</v>
          </cell>
        </row>
        <row r="4001">
          <cell r="B4001">
            <v>402200</v>
          </cell>
        </row>
        <row r="4002">
          <cell r="B4002">
            <v>402300</v>
          </cell>
        </row>
        <row r="4003">
          <cell r="B4003">
            <v>402400</v>
          </cell>
        </row>
        <row r="4004">
          <cell r="B4004">
            <v>402500</v>
          </cell>
        </row>
        <row r="4005">
          <cell r="B4005">
            <v>402600</v>
          </cell>
        </row>
        <row r="4006">
          <cell r="B4006">
            <v>402700</v>
          </cell>
        </row>
        <row r="4007">
          <cell r="B4007">
            <v>402800</v>
          </cell>
        </row>
        <row r="4008">
          <cell r="B4008">
            <v>402900</v>
          </cell>
        </row>
        <row r="4009">
          <cell r="B4009">
            <v>403000</v>
          </cell>
        </row>
        <row r="4010">
          <cell r="B4010">
            <v>403100</v>
          </cell>
        </row>
        <row r="4011">
          <cell r="B4011">
            <v>403200</v>
          </cell>
        </row>
        <row r="4012">
          <cell r="B4012">
            <v>403300</v>
          </cell>
        </row>
        <row r="4013">
          <cell r="B4013">
            <v>403400</v>
          </cell>
        </row>
        <row r="4014">
          <cell r="B4014">
            <v>403500</v>
          </cell>
        </row>
        <row r="4015">
          <cell r="B4015">
            <v>403600</v>
          </cell>
        </row>
        <row r="4016">
          <cell r="B4016">
            <v>403700</v>
          </cell>
        </row>
        <row r="4017">
          <cell r="B4017">
            <v>403800</v>
          </cell>
        </row>
        <row r="4018">
          <cell r="B4018">
            <v>403900</v>
          </cell>
        </row>
        <row r="4019">
          <cell r="B4019">
            <v>404000</v>
          </cell>
        </row>
        <row r="4020">
          <cell r="B4020">
            <v>404100</v>
          </cell>
        </row>
        <row r="4021">
          <cell r="B4021">
            <v>404200</v>
          </cell>
        </row>
        <row r="4022">
          <cell r="B4022">
            <v>404300</v>
          </cell>
        </row>
        <row r="4023">
          <cell r="B4023">
            <v>404400</v>
          </cell>
        </row>
        <row r="4024">
          <cell r="B4024">
            <v>404500</v>
          </cell>
        </row>
        <row r="4025">
          <cell r="B4025">
            <v>404600</v>
          </cell>
        </row>
        <row r="4026">
          <cell r="B4026">
            <v>404700</v>
          </cell>
        </row>
        <row r="4027">
          <cell r="B4027">
            <v>404800</v>
          </cell>
        </row>
        <row r="4028">
          <cell r="B4028">
            <v>404900</v>
          </cell>
        </row>
        <row r="4029">
          <cell r="B4029">
            <v>405000</v>
          </cell>
        </row>
        <row r="4030">
          <cell r="B4030">
            <v>405100</v>
          </cell>
        </row>
        <row r="4031">
          <cell r="B4031">
            <v>405200</v>
          </cell>
        </row>
        <row r="4032">
          <cell r="B4032">
            <v>405300</v>
          </cell>
        </row>
        <row r="4033">
          <cell r="B4033">
            <v>405400</v>
          </cell>
        </row>
        <row r="4034">
          <cell r="B4034">
            <v>405500</v>
          </cell>
        </row>
        <row r="4035">
          <cell r="B4035">
            <v>405600</v>
          </cell>
        </row>
        <row r="4036">
          <cell r="B4036">
            <v>405700</v>
          </cell>
        </row>
        <row r="4037">
          <cell r="B4037">
            <v>405800</v>
          </cell>
        </row>
        <row r="4038">
          <cell r="B4038">
            <v>405900</v>
          </cell>
        </row>
        <row r="4039">
          <cell r="B4039">
            <v>406000</v>
          </cell>
        </row>
        <row r="4040">
          <cell r="B4040">
            <v>406100</v>
          </cell>
        </row>
        <row r="4041">
          <cell r="B4041">
            <v>406201</v>
          </cell>
        </row>
        <row r="4042">
          <cell r="B4042">
            <v>406202</v>
          </cell>
        </row>
        <row r="4043">
          <cell r="B4043">
            <v>406300</v>
          </cell>
        </row>
        <row r="4044">
          <cell r="B4044">
            <v>406400</v>
          </cell>
        </row>
        <row r="4045">
          <cell r="B4045">
            <v>406501</v>
          </cell>
        </row>
        <row r="4046">
          <cell r="B4046">
            <v>406502</v>
          </cell>
        </row>
        <row r="4047">
          <cell r="B4047">
            <v>406600</v>
          </cell>
        </row>
        <row r="4048">
          <cell r="B4048">
            <v>406700</v>
          </cell>
        </row>
        <row r="4049">
          <cell r="B4049">
            <v>406800</v>
          </cell>
        </row>
        <row r="4050">
          <cell r="B4050">
            <v>406900</v>
          </cell>
        </row>
        <row r="4051">
          <cell r="B4051">
            <v>407000</v>
          </cell>
        </row>
        <row r="4052">
          <cell r="B4052">
            <v>407100</v>
          </cell>
        </row>
        <row r="4053">
          <cell r="B4053">
            <v>407200</v>
          </cell>
        </row>
        <row r="4054">
          <cell r="B4054">
            <v>407300</v>
          </cell>
        </row>
        <row r="4055">
          <cell r="B4055">
            <v>407400</v>
          </cell>
        </row>
        <row r="4056">
          <cell r="B4056">
            <v>407500</v>
          </cell>
        </row>
        <row r="4057">
          <cell r="B4057">
            <v>407600</v>
          </cell>
        </row>
        <row r="4058">
          <cell r="B4058">
            <v>407700</v>
          </cell>
        </row>
        <row r="4059">
          <cell r="B4059">
            <v>407800</v>
          </cell>
        </row>
        <row r="4060">
          <cell r="B4060">
            <v>407900</v>
          </cell>
        </row>
        <row r="4061">
          <cell r="B4061">
            <v>408000</v>
          </cell>
        </row>
        <row r="4062">
          <cell r="B4062">
            <v>408100</v>
          </cell>
        </row>
        <row r="4063">
          <cell r="B4063">
            <v>408200</v>
          </cell>
        </row>
        <row r="4064">
          <cell r="B4064">
            <v>408300</v>
          </cell>
        </row>
        <row r="4065">
          <cell r="B4065">
            <v>408400</v>
          </cell>
        </row>
        <row r="4066">
          <cell r="B4066">
            <v>408500</v>
          </cell>
        </row>
        <row r="4067">
          <cell r="B4067">
            <v>408600</v>
          </cell>
        </row>
        <row r="4068">
          <cell r="B4068">
            <v>408700</v>
          </cell>
        </row>
        <row r="4069">
          <cell r="B4069">
            <v>408800</v>
          </cell>
        </row>
        <row r="4070">
          <cell r="B4070">
            <v>408900</v>
          </cell>
        </row>
        <row r="4071">
          <cell r="B4071">
            <v>409000</v>
          </cell>
        </row>
        <row r="4072">
          <cell r="B4072">
            <v>409100</v>
          </cell>
        </row>
        <row r="4073">
          <cell r="B4073">
            <v>409200</v>
          </cell>
        </row>
        <row r="4074">
          <cell r="B4074">
            <v>409300</v>
          </cell>
        </row>
        <row r="4075">
          <cell r="B4075">
            <v>409400</v>
          </cell>
        </row>
        <row r="4076">
          <cell r="B4076">
            <v>409500</v>
          </cell>
        </row>
        <row r="4077">
          <cell r="B4077">
            <v>409600</v>
          </cell>
        </row>
        <row r="4078">
          <cell r="B4078">
            <v>409700</v>
          </cell>
        </row>
        <row r="4079">
          <cell r="B4079">
            <v>409800</v>
          </cell>
        </row>
        <row r="4080">
          <cell r="B4080">
            <v>409900</v>
          </cell>
        </row>
        <row r="4081">
          <cell r="B4081">
            <v>410000</v>
          </cell>
        </row>
        <row r="4082">
          <cell r="B4082">
            <v>410100</v>
          </cell>
        </row>
        <row r="4083">
          <cell r="B4083">
            <v>410200</v>
          </cell>
        </row>
        <row r="4084">
          <cell r="B4084">
            <v>410300</v>
          </cell>
        </row>
        <row r="4085">
          <cell r="B4085">
            <v>410400</v>
          </cell>
        </row>
        <row r="4086">
          <cell r="B4086">
            <v>410500</v>
          </cell>
        </row>
        <row r="4087">
          <cell r="B4087">
            <v>410600</v>
          </cell>
        </row>
        <row r="4088">
          <cell r="B4088">
            <v>410700</v>
          </cell>
        </row>
        <row r="4089">
          <cell r="B4089">
            <v>410800</v>
          </cell>
        </row>
        <row r="4090">
          <cell r="B4090">
            <v>410900</v>
          </cell>
        </row>
        <row r="4091">
          <cell r="B4091">
            <v>411000</v>
          </cell>
        </row>
        <row r="4092">
          <cell r="B4092">
            <v>411100</v>
          </cell>
        </row>
        <row r="4093">
          <cell r="B4093">
            <v>411200</v>
          </cell>
        </row>
        <row r="4094">
          <cell r="B4094">
            <v>411300</v>
          </cell>
        </row>
        <row r="4095">
          <cell r="B4095">
            <v>411400</v>
          </cell>
        </row>
        <row r="4096">
          <cell r="B4096">
            <v>411500</v>
          </cell>
        </row>
        <row r="4097">
          <cell r="B4097">
            <v>411600</v>
          </cell>
        </row>
        <row r="4098">
          <cell r="B4098">
            <v>411700</v>
          </cell>
        </row>
        <row r="4099">
          <cell r="B4099">
            <v>411800</v>
          </cell>
        </row>
        <row r="4100">
          <cell r="B4100">
            <v>411900</v>
          </cell>
        </row>
        <row r="4101">
          <cell r="B4101">
            <v>412000</v>
          </cell>
        </row>
        <row r="4102">
          <cell r="B4102">
            <v>412100</v>
          </cell>
        </row>
        <row r="4103">
          <cell r="B4103">
            <v>412200</v>
          </cell>
        </row>
        <row r="4104">
          <cell r="B4104">
            <v>412301</v>
          </cell>
        </row>
        <row r="4105">
          <cell r="B4105">
            <v>412302</v>
          </cell>
        </row>
        <row r="4106">
          <cell r="B4106">
            <v>412401</v>
          </cell>
        </row>
        <row r="4107">
          <cell r="B4107">
            <v>412402</v>
          </cell>
        </row>
        <row r="4108">
          <cell r="B4108">
            <v>412500</v>
          </cell>
        </row>
        <row r="4109">
          <cell r="B4109">
            <v>412600</v>
          </cell>
        </row>
        <row r="4110">
          <cell r="B4110">
            <v>412700</v>
          </cell>
        </row>
        <row r="4111">
          <cell r="B4111">
            <v>412800</v>
          </cell>
        </row>
        <row r="4112">
          <cell r="B4112">
            <v>412900</v>
          </cell>
        </row>
        <row r="4113">
          <cell r="B4113">
            <v>413000</v>
          </cell>
        </row>
        <row r="4114">
          <cell r="B4114">
            <v>413100</v>
          </cell>
        </row>
        <row r="4115">
          <cell r="B4115">
            <v>413200</v>
          </cell>
        </row>
        <row r="4116">
          <cell r="B4116">
            <v>413300</v>
          </cell>
        </row>
        <row r="4117">
          <cell r="B4117">
            <v>413400</v>
          </cell>
        </row>
        <row r="4118">
          <cell r="B4118">
            <v>413500</v>
          </cell>
        </row>
        <row r="4119">
          <cell r="B4119">
            <v>413600</v>
          </cell>
        </row>
        <row r="4120">
          <cell r="B4120">
            <v>413700</v>
          </cell>
        </row>
        <row r="4121">
          <cell r="B4121">
            <v>413800</v>
          </cell>
        </row>
        <row r="4122">
          <cell r="B4122">
            <v>413900</v>
          </cell>
        </row>
        <row r="4123">
          <cell r="B4123">
            <v>414000</v>
          </cell>
        </row>
        <row r="4124">
          <cell r="B4124">
            <v>414100</v>
          </cell>
        </row>
        <row r="4125">
          <cell r="B4125">
            <v>414200</v>
          </cell>
        </row>
        <row r="4126">
          <cell r="B4126">
            <v>414300</v>
          </cell>
        </row>
        <row r="4127">
          <cell r="B4127">
            <v>414400</v>
          </cell>
        </row>
        <row r="4128">
          <cell r="B4128">
            <v>414500</v>
          </cell>
        </row>
        <row r="4129">
          <cell r="B4129">
            <v>414600</v>
          </cell>
        </row>
        <row r="4130">
          <cell r="B4130">
            <v>414700</v>
          </cell>
        </row>
        <row r="4131">
          <cell r="B4131">
            <v>414800</v>
          </cell>
        </row>
        <row r="4132">
          <cell r="B4132">
            <v>414900</v>
          </cell>
        </row>
        <row r="4133">
          <cell r="B4133">
            <v>415000</v>
          </cell>
        </row>
        <row r="4134">
          <cell r="B4134">
            <v>415100</v>
          </cell>
        </row>
        <row r="4135">
          <cell r="B4135">
            <v>415200</v>
          </cell>
        </row>
        <row r="4136">
          <cell r="B4136">
            <v>415300</v>
          </cell>
        </row>
        <row r="4137">
          <cell r="B4137">
            <v>415400</v>
          </cell>
        </row>
        <row r="4138">
          <cell r="B4138">
            <v>415500</v>
          </cell>
        </row>
        <row r="4139">
          <cell r="B4139">
            <v>415600</v>
          </cell>
        </row>
        <row r="4140">
          <cell r="B4140">
            <v>415700</v>
          </cell>
        </row>
        <row r="4141">
          <cell r="B4141">
            <v>415800</v>
          </cell>
        </row>
        <row r="4142">
          <cell r="B4142">
            <v>415900</v>
          </cell>
        </row>
        <row r="4143">
          <cell r="B4143">
            <v>416000</v>
          </cell>
        </row>
        <row r="4144">
          <cell r="B4144">
            <v>416100</v>
          </cell>
        </row>
        <row r="4145">
          <cell r="B4145">
            <v>416200</v>
          </cell>
        </row>
        <row r="4146">
          <cell r="B4146">
            <v>416300</v>
          </cell>
        </row>
        <row r="4147">
          <cell r="B4147">
            <v>416400</v>
          </cell>
        </row>
        <row r="4148">
          <cell r="B4148">
            <v>416500</v>
          </cell>
        </row>
        <row r="4149">
          <cell r="B4149">
            <v>416600</v>
          </cell>
        </row>
        <row r="4150">
          <cell r="B4150">
            <v>416700</v>
          </cell>
        </row>
        <row r="4151">
          <cell r="B4151">
            <v>416800</v>
          </cell>
        </row>
        <row r="4152">
          <cell r="B4152">
            <v>416900</v>
          </cell>
        </row>
        <row r="4153">
          <cell r="B4153">
            <v>417000</v>
          </cell>
        </row>
        <row r="4154">
          <cell r="B4154">
            <v>417100</v>
          </cell>
        </row>
        <row r="4155">
          <cell r="B4155">
            <v>417200</v>
          </cell>
        </row>
        <row r="4156">
          <cell r="B4156">
            <v>417300</v>
          </cell>
        </row>
        <row r="4157">
          <cell r="B4157">
            <v>417400</v>
          </cell>
        </row>
        <row r="4158">
          <cell r="B4158">
            <v>417500</v>
          </cell>
        </row>
        <row r="4159">
          <cell r="B4159">
            <v>417600</v>
          </cell>
        </row>
        <row r="4160">
          <cell r="B4160">
            <v>417700</v>
          </cell>
        </row>
        <row r="4161">
          <cell r="B4161">
            <v>417800</v>
          </cell>
        </row>
        <row r="4162">
          <cell r="B4162">
            <v>417900</v>
          </cell>
        </row>
        <row r="4163">
          <cell r="B4163">
            <v>418000</v>
          </cell>
        </row>
        <row r="4164">
          <cell r="B4164">
            <v>418100</v>
          </cell>
        </row>
        <row r="4165">
          <cell r="B4165">
            <v>418200</v>
          </cell>
        </row>
        <row r="4166">
          <cell r="B4166">
            <v>418300</v>
          </cell>
        </row>
        <row r="4167">
          <cell r="B4167">
            <v>418400</v>
          </cell>
        </row>
        <row r="4168">
          <cell r="B4168">
            <v>418500</v>
          </cell>
        </row>
        <row r="4169">
          <cell r="B4169">
            <v>418600</v>
          </cell>
        </row>
        <row r="4170">
          <cell r="B4170">
            <v>418700</v>
          </cell>
        </row>
        <row r="4171">
          <cell r="B4171">
            <v>418800</v>
          </cell>
        </row>
        <row r="4172">
          <cell r="B4172">
            <v>418900</v>
          </cell>
        </row>
        <row r="4173">
          <cell r="B4173">
            <v>419000</v>
          </cell>
        </row>
        <row r="4174">
          <cell r="B4174">
            <v>419100</v>
          </cell>
        </row>
        <row r="4175">
          <cell r="B4175">
            <v>419200</v>
          </cell>
        </row>
        <row r="4176">
          <cell r="B4176">
            <v>419300</v>
          </cell>
        </row>
        <row r="4177">
          <cell r="B4177">
            <v>419400</v>
          </cell>
        </row>
        <row r="4178">
          <cell r="B4178">
            <v>419500</v>
          </cell>
        </row>
        <row r="4179">
          <cell r="B4179">
            <v>419600</v>
          </cell>
        </row>
        <row r="4180">
          <cell r="B4180">
            <v>419701</v>
          </cell>
        </row>
        <row r="4181">
          <cell r="B4181">
            <v>419702</v>
          </cell>
        </row>
        <row r="4182">
          <cell r="B4182">
            <v>419800</v>
          </cell>
        </row>
        <row r="4183">
          <cell r="B4183">
            <v>419900</v>
          </cell>
        </row>
        <row r="4184">
          <cell r="B4184">
            <v>420000</v>
          </cell>
        </row>
        <row r="4185">
          <cell r="B4185">
            <v>420100</v>
          </cell>
        </row>
        <row r="4186">
          <cell r="B4186">
            <v>420200</v>
          </cell>
        </row>
        <row r="4187">
          <cell r="B4187">
            <v>420300</v>
          </cell>
        </row>
        <row r="4188">
          <cell r="B4188">
            <v>420400</v>
          </cell>
        </row>
        <row r="4189">
          <cell r="B4189">
            <v>420500</v>
          </cell>
        </row>
        <row r="4190">
          <cell r="B4190">
            <v>420600</v>
          </cell>
        </row>
        <row r="4191">
          <cell r="B4191">
            <v>420700</v>
          </cell>
        </row>
        <row r="4192">
          <cell r="B4192">
            <v>420800</v>
          </cell>
        </row>
        <row r="4193">
          <cell r="B4193">
            <v>420900</v>
          </cell>
        </row>
        <row r="4194">
          <cell r="B4194">
            <v>421000</v>
          </cell>
        </row>
        <row r="4195">
          <cell r="B4195">
            <v>421100</v>
          </cell>
        </row>
        <row r="4196">
          <cell r="B4196">
            <v>421200</v>
          </cell>
        </row>
        <row r="4197">
          <cell r="B4197">
            <v>421300</v>
          </cell>
        </row>
        <row r="4198">
          <cell r="B4198">
            <v>421400</v>
          </cell>
        </row>
        <row r="4199">
          <cell r="B4199">
            <v>421500</v>
          </cell>
        </row>
        <row r="4200">
          <cell r="B4200">
            <v>421600</v>
          </cell>
        </row>
        <row r="4201">
          <cell r="B4201">
            <v>421700</v>
          </cell>
        </row>
        <row r="4202">
          <cell r="B4202">
            <v>421800</v>
          </cell>
        </row>
        <row r="4203">
          <cell r="B4203">
            <v>421900</v>
          </cell>
        </row>
        <row r="4204">
          <cell r="B4204">
            <v>422000</v>
          </cell>
        </row>
        <row r="4205">
          <cell r="B4205">
            <v>422100</v>
          </cell>
        </row>
        <row r="4206">
          <cell r="B4206">
            <v>422200</v>
          </cell>
        </row>
        <row r="4207">
          <cell r="B4207">
            <v>422300</v>
          </cell>
        </row>
        <row r="4208">
          <cell r="B4208">
            <v>422400</v>
          </cell>
        </row>
        <row r="4209">
          <cell r="B4209">
            <v>422500</v>
          </cell>
        </row>
        <row r="4210">
          <cell r="B4210">
            <v>422600</v>
          </cell>
        </row>
        <row r="4211">
          <cell r="B4211">
            <v>422700</v>
          </cell>
        </row>
        <row r="4212">
          <cell r="B4212">
            <v>422800</v>
          </cell>
        </row>
        <row r="4213">
          <cell r="B4213">
            <v>422900</v>
          </cell>
        </row>
        <row r="4214">
          <cell r="B4214">
            <v>423000</v>
          </cell>
        </row>
        <row r="4215">
          <cell r="B4215">
            <v>423100</v>
          </cell>
        </row>
        <row r="4216">
          <cell r="B4216">
            <v>423200</v>
          </cell>
        </row>
        <row r="4217">
          <cell r="B4217">
            <v>423300</v>
          </cell>
        </row>
        <row r="4218">
          <cell r="B4218">
            <v>423400</v>
          </cell>
        </row>
        <row r="4219">
          <cell r="B4219">
            <v>423500</v>
          </cell>
        </row>
        <row r="4220">
          <cell r="B4220">
            <v>423600</v>
          </cell>
        </row>
        <row r="4221">
          <cell r="B4221">
            <v>423700</v>
          </cell>
        </row>
        <row r="4222">
          <cell r="B4222">
            <v>423800</v>
          </cell>
        </row>
        <row r="4223">
          <cell r="B4223">
            <v>423900</v>
          </cell>
        </row>
        <row r="4224">
          <cell r="B4224">
            <v>424000</v>
          </cell>
        </row>
        <row r="4225">
          <cell r="B4225">
            <v>424100</v>
          </cell>
        </row>
        <row r="4226">
          <cell r="B4226">
            <v>424200</v>
          </cell>
        </row>
        <row r="4227">
          <cell r="B4227">
            <v>424300</v>
          </cell>
        </row>
        <row r="4228">
          <cell r="B4228">
            <v>424400</v>
          </cell>
        </row>
        <row r="4229">
          <cell r="B4229">
            <v>424500</v>
          </cell>
        </row>
        <row r="4230">
          <cell r="B4230">
            <v>424600</v>
          </cell>
        </row>
        <row r="4231">
          <cell r="B4231">
            <v>424701</v>
          </cell>
        </row>
        <row r="4232">
          <cell r="B4232">
            <v>424702</v>
          </cell>
        </row>
        <row r="4233">
          <cell r="B4233">
            <v>424800</v>
          </cell>
        </row>
        <row r="4234">
          <cell r="B4234">
            <v>424900</v>
          </cell>
        </row>
        <row r="4235">
          <cell r="B4235">
            <v>425000</v>
          </cell>
        </row>
        <row r="4236">
          <cell r="B4236">
            <v>425100</v>
          </cell>
        </row>
        <row r="4237">
          <cell r="B4237">
            <v>425200</v>
          </cell>
        </row>
        <row r="4238">
          <cell r="B4238">
            <v>425300</v>
          </cell>
        </row>
        <row r="4239">
          <cell r="B4239">
            <v>425400</v>
          </cell>
        </row>
        <row r="4240">
          <cell r="B4240">
            <v>425500</v>
          </cell>
        </row>
        <row r="4241">
          <cell r="B4241">
            <v>425600</v>
          </cell>
        </row>
        <row r="4242">
          <cell r="B4242">
            <v>425701</v>
          </cell>
        </row>
        <row r="4243">
          <cell r="B4243">
            <v>425702</v>
          </cell>
        </row>
        <row r="4244">
          <cell r="B4244">
            <v>425800</v>
          </cell>
        </row>
        <row r="4245">
          <cell r="B4245">
            <v>425900</v>
          </cell>
        </row>
        <row r="4246">
          <cell r="B4246">
            <v>426000</v>
          </cell>
        </row>
        <row r="4247">
          <cell r="B4247">
            <v>426100</v>
          </cell>
        </row>
        <row r="4248">
          <cell r="B4248">
            <v>426200</v>
          </cell>
        </row>
        <row r="4249">
          <cell r="B4249">
            <v>426300</v>
          </cell>
        </row>
        <row r="4250">
          <cell r="B4250">
            <v>426400</v>
          </cell>
        </row>
        <row r="4251">
          <cell r="B4251">
            <v>426500</v>
          </cell>
        </row>
        <row r="4252">
          <cell r="B4252">
            <v>426601</v>
          </cell>
        </row>
        <row r="4253">
          <cell r="B4253">
            <v>426602</v>
          </cell>
        </row>
        <row r="4254">
          <cell r="B4254">
            <v>426700</v>
          </cell>
        </row>
        <row r="4255">
          <cell r="B4255">
            <v>426800</v>
          </cell>
        </row>
        <row r="4256">
          <cell r="B4256">
            <v>426900</v>
          </cell>
        </row>
        <row r="4257">
          <cell r="B4257">
            <v>427000</v>
          </cell>
        </row>
        <row r="4258">
          <cell r="B4258">
            <v>427100</v>
          </cell>
        </row>
        <row r="4259">
          <cell r="B4259">
            <v>427200</v>
          </cell>
        </row>
        <row r="4260">
          <cell r="B4260">
            <v>427300</v>
          </cell>
        </row>
        <row r="4261">
          <cell r="B4261">
            <v>427400</v>
          </cell>
        </row>
        <row r="4262">
          <cell r="B4262">
            <v>427500</v>
          </cell>
        </row>
        <row r="4263">
          <cell r="B4263">
            <v>427600</v>
          </cell>
        </row>
        <row r="4264">
          <cell r="B4264">
            <v>427700</v>
          </cell>
        </row>
        <row r="4265">
          <cell r="B4265">
            <v>427800</v>
          </cell>
        </row>
        <row r="4266">
          <cell r="B4266">
            <v>427900</v>
          </cell>
        </row>
        <row r="4267">
          <cell r="B4267">
            <v>428000</v>
          </cell>
        </row>
        <row r="4268">
          <cell r="B4268">
            <v>428100</v>
          </cell>
        </row>
        <row r="4269">
          <cell r="B4269">
            <v>428200</v>
          </cell>
        </row>
        <row r="4270">
          <cell r="B4270">
            <v>428300</v>
          </cell>
        </row>
        <row r="4271">
          <cell r="B4271">
            <v>428400</v>
          </cell>
        </row>
        <row r="4272">
          <cell r="B4272">
            <v>428500</v>
          </cell>
        </row>
        <row r="4273">
          <cell r="B4273">
            <v>428600</v>
          </cell>
        </row>
        <row r="4274">
          <cell r="B4274">
            <v>428700</v>
          </cell>
        </row>
        <row r="4275">
          <cell r="B4275">
            <v>428800</v>
          </cell>
        </row>
        <row r="4276">
          <cell r="B4276">
            <v>428900</v>
          </cell>
        </row>
        <row r="4277">
          <cell r="B4277">
            <v>429000</v>
          </cell>
        </row>
        <row r="4278">
          <cell r="B4278">
            <v>429100</v>
          </cell>
        </row>
        <row r="4279">
          <cell r="B4279">
            <v>429200</v>
          </cell>
        </row>
        <row r="4280">
          <cell r="B4280">
            <v>429300</v>
          </cell>
        </row>
        <row r="4281">
          <cell r="B4281">
            <v>429400</v>
          </cell>
        </row>
        <row r="4282">
          <cell r="B4282">
            <v>429500</v>
          </cell>
        </row>
        <row r="4283">
          <cell r="B4283">
            <v>429600</v>
          </cell>
        </row>
        <row r="4284">
          <cell r="B4284">
            <v>429700</v>
          </cell>
        </row>
        <row r="4285">
          <cell r="B4285">
            <v>429800</v>
          </cell>
        </row>
        <row r="4286">
          <cell r="B4286">
            <v>429900</v>
          </cell>
        </row>
        <row r="4287">
          <cell r="B4287">
            <v>430000</v>
          </cell>
        </row>
        <row r="4288">
          <cell r="B4288">
            <v>430100</v>
          </cell>
        </row>
        <row r="4289">
          <cell r="B4289">
            <v>430200</v>
          </cell>
        </row>
        <row r="4290">
          <cell r="B4290">
            <v>430300</v>
          </cell>
        </row>
        <row r="4291">
          <cell r="B4291">
            <v>430400</v>
          </cell>
        </row>
        <row r="4292">
          <cell r="B4292">
            <v>430500</v>
          </cell>
        </row>
        <row r="4293">
          <cell r="B4293">
            <v>430600</v>
          </cell>
        </row>
        <row r="4294">
          <cell r="B4294">
            <v>430700</v>
          </cell>
        </row>
        <row r="4295">
          <cell r="B4295">
            <v>430800</v>
          </cell>
        </row>
        <row r="4296">
          <cell r="B4296">
            <v>430900</v>
          </cell>
        </row>
        <row r="4297">
          <cell r="B4297">
            <v>431000</v>
          </cell>
        </row>
        <row r="4298">
          <cell r="B4298">
            <v>431100</v>
          </cell>
        </row>
        <row r="4299">
          <cell r="B4299">
            <v>431200</v>
          </cell>
        </row>
        <row r="4300">
          <cell r="B4300">
            <v>431300</v>
          </cell>
        </row>
        <row r="4301">
          <cell r="B4301">
            <v>431400</v>
          </cell>
        </row>
        <row r="4302">
          <cell r="B4302">
            <v>431500</v>
          </cell>
        </row>
        <row r="4303">
          <cell r="B4303">
            <v>431600</v>
          </cell>
        </row>
        <row r="4304">
          <cell r="B4304">
            <v>431700</v>
          </cell>
        </row>
        <row r="4305">
          <cell r="B4305">
            <v>431800</v>
          </cell>
        </row>
        <row r="4306">
          <cell r="B4306">
            <v>431900</v>
          </cell>
        </row>
        <row r="4307">
          <cell r="B4307">
            <v>432000</v>
          </cell>
        </row>
        <row r="4308">
          <cell r="B4308">
            <v>432100</v>
          </cell>
        </row>
        <row r="4309">
          <cell r="B4309">
            <v>432200</v>
          </cell>
        </row>
        <row r="4310">
          <cell r="B4310">
            <v>432300</v>
          </cell>
        </row>
        <row r="4311">
          <cell r="B4311">
            <v>432400</v>
          </cell>
        </row>
        <row r="4312">
          <cell r="B4312">
            <v>432500</v>
          </cell>
        </row>
        <row r="4313">
          <cell r="B4313">
            <v>432600</v>
          </cell>
        </row>
        <row r="4314">
          <cell r="B4314">
            <v>432700</v>
          </cell>
        </row>
        <row r="4315">
          <cell r="B4315">
            <v>432800</v>
          </cell>
        </row>
        <row r="4316">
          <cell r="B4316">
            <v>432900</v>
          </cell>
        </row>
        <row r="4317">
          <cell r="B4317">
            <v>433001</v>
          </cell>
        </row>
        <row r="4318">
          <cell r="B4318">
            <v>433003</v>
          </cell>
        </row>
        <row r="4319">
          <cell r="B4319">
            <v>433004</v>
          </cell>
        </row>
        <row r="4320">
          <cell r="B4320">
            <v>433005</v>
          </cell>
        </row>
        <row r="4321">
          <cell r="B4321">
            <v>433006</v>
          </cell>
        </row>
        <row r="4322">
          <cell r="B4322">
            <v>433101</v>
          </cell>
        </row>
        <row r="4323">
          <cell r="B4323">
            <v>433102</v>
          </cell>
        </row>
        <row r="4324">
          <cell r="B4324">
            <v>433103</v>
          </cell>
        </row>
        <row r="4325">
          <cell r="B4325">
            <v>433200</v>
          </cell>
        </row>
        <row r="4326">
          <cell r="B4326">
            <v>433301</v>
          </cell>
        </row>
        <row r="4327">
          <cell r="B4327">
            <v>433302</v>
          </cell>
        </row>
        <row r="4328">
          <cell r="B4328">
            <v>433303</v>
          </cell>
        </row>
        <row r="4329">
          <cell r="B4329">
            <v>433304</v>
          </cell>
        </row>
        <row r="4330">
          <cell r="B4330">
            <v>433401</v>
          </cell>
        </row>
        <row r="4331">
          <cell r="B4331">
            <v>433402</v>
          </cell>
        </row>
        <row r="4332">
          <cell r="B4332">
            <v>433403</v>
          </cell>
        </row>
        <row r="4333">
          <cell r="B4333">
            <v>433404</v>
          </cell>
        </row>
        <row r="4334">
          <cell r="B4334">
            <v>433501</v>
          </cell>
        </row>
        <row r="4335">
          <cell r="B4335">
            <v>433502</v>
          </cell>
        </row>
        <row r="4336">
          <cell r="B4336">
            <v>433503</v>
          </cell>
        </row>
        <row r="4337">
          <cell r="B4337">
            <v>433600</v>
          </cell>
        </row>
        <row r="4338">
          <cell r="B4338">
            <v>433700</v>
          </cell>
        </row>
        <row r="4339">
          <cell r="B4339">
            <v>433801</v>
          </cell>
        </row>
        <row r="4340">
          <cell r="B4340">
            <v>433802</v>
          </cell>
        </row>
        <row r="4341">
          <cell r="B4341">
            <v>433900</v>
          </cell>
        </row>
        <row r="4342">
          <cell r="B4342">
            <v>434000</v>
          </cell>
        </row>
        <row r="4343">
          <cell r="B4343">
            <v>434101</v>
          </cell>
        </row>
        <row r="4344">
          <cell r="B4344">
            <v>434102</v>
          </cell>
        </row>
        <row r="4345">
          <cell r="B4345">
            <v>434200</v>
          </cell>
        </row>
        <row r="4346">
          <cell r="B4346">
            <v>434300</v>
          </cell>
        </row>
        <row r="4347">
          <cell r="B4347">
            <v>434401</v>
          </cell>
        </row>
        <row r="4348">
          <cell r="B4348">
            <v>434402</v>
          </cell>
        </row>
        <row r="4349">
          <cell r="B4349">
            <v>434403</v>
          </cell>
        </row>
        <row r="4350">
          <cell r="B4350">
            <v>434500</v>
          </cell>
        </row>
        <row r="4351">
          <cell r="B4351">
            <v>434601</v>
          </cell>
        </row>
        <row r="4352">
          <cell r="B4352">
            <v>434602</v>
          </cell>
        </row>
        <row r="4353">
          <cell r="B4353">
            <v>434603</v>
          </cell>
        </row>
        <row r="4354">
          <cell r="B4354">
            <v>434701</v>
          </cell>
        </row>
        <row r="4355">
          <cell r="B4355">
            <v>434702</v>
          </cell>
        </row>
        <row r="4356">
          <cell r="B4356">
            <v>434703</v>
          </cell>
        </row>
        <row r="4357">
          <cell r="B4357">
            <v>434801</v>
          </cell>
        </row>
        <row r="4358">
          <cell r="B4358">
            <v>434802</v>
          </cell>
        </row>
        <row r="4359">
          <cell r="B4359">
            <v>434901</v>
          </cell>
        </row>
        <row r="4360">
          <cell r="B4360">
            <v>434902</v>
          </cell>
        </row>
        <row r="4361">
          <cell r="B4361">
            <v>435000</v>
          </cell>
        </row>
        <row r="4362">
          <cell r="B4362">
            <v>435100</v>
          </cell>
        </row>
        <row r="4363">
          <cell r="B4363">
            <v>435201</v>
          </cell>
        </row>
        <row r="4364">
          <cell r="B4364">
            <v>435202</v>
          </cell>
        </row>
        <row r="4365">
          <cell r="B4365">
            <v>435203</v>
          </cell>
        </row>
        <row r="4366">
          <cell r="B4366">
            <v>435300</v>
          </cell>
        </row>
        <row r="4367">
          <cell r="B4367">
            <v>435400</v>
          </cell>
        </row>
        <row r="4368">
          <cell r="B4368">
            <v>435500</v>
          </cell>
        </row>
        <row r="4369">
          <cell r="B4369">
            <v>435600</v>
          </cell>
        </row>
        <row r="4370">
          <cell r="B4370">
            <v>435700</v>
          </cell>
        </row>
        <row r="4371">
          <cell r="B4371">
            <v>435801</v>
          </cell>
        </row>
        <row r="4372">
          <cell r="B4372">
            <v>435802</v>
          </cell>
        </row>
        <row r="4373">
          <cell r="B4373">
            <v>435900</v>
          </cell>
        </row>
        <row r="4374">
          <cell r="B4374">
            <v>436001</v>
          </cell>
        </row>
        <row r="4375">
          <cell r="B4375">
            <v>436002</v>
          </cell>
        </row>
        <row r="4376">
          <cell r="B4376">
            <v>436100</v>
          </cell>
        </row>
        <row r="4377">
          <cell r="B4377">
            <v>436201</v>
          </cell>
        </row>
        <row r="4378">
          <cell r="B4378">
            <v>436202</v>
          </cell>
        </row>
        <row r="4379">
          <cell r="B4379">
            <v>436203</v>
          </cell>
        </row>
        <row r="4380">
          <cell r="B4380">
            <v>436204</v>
          </cell>
        </row>
        <row r="4381">
          <cell r="B4381">
            <v>436300</v>
          </cell>
        </row>
        <row r="4382">
          <cell r="B4382">
            <v>436400</v>
          </cell>
        </row>
        <row r="4383">
          <cell r="B4383">
            <v>436500</v>
          </cell>
        </row>
        <row r="4384">
          <cell r="B4384">
            <v>436600</v>
          </cell>
        </row>
        <row r="4385">
          <cell r="B4385">
            <v>436700</v>
          </cell>
        </row>
        <row r="4386">
          <cell r="B4386">
            <v>436801</v>
          </cell>
        </row>
        <row r="4387">
          <cell r="B4387">
            <v>436802</v>
          </cell>
        </row>
        <row r="4388">
          <cell r="B4388">
            <v>436900</v>
          </cell>
        </row>
        <row r="4389">
          <cell r="B4389">
            <v>437000</v>
          </cell>
        </row>
        <row r="4390">
          <cell r="B4390">
            <v>437101</v>
          </cell>
        </row>
        <row r="4391">
          <cell r="B4391">
            <v>437102</v>
          </cell>
        </row>
        <row r="4392">
          <cell r="B4392">
            <v>437200</v>
          </cell>
        </row>
        <row r="4393">
          <cell r="B4393">
            <v>437300</v>
          </cell>
        </row>
        <row r="4394">
          <cell r="B4394">
            <v>437400</v>
          </cell>
        </row>
        <row r="4395">
          <cell r="B4395">
            <v>437500</v>
          </cell>
        </row>
        <row r="4396">
          <cell r="B4396">
            <v>437600</v>
          </cell>
        </row>
        <row r="4397">
          <cell r="B4397">
            <v>437700</v>
          </cell>
        </row>
        <row r="4398">
          <cell r="B4398">
            <v>437800</v>
          </cell>
        </row>
        <row r="4399">
          <cell r="B4399">
            <v>437900</v>
          </cell>
        </row>
        <row r="4400">
          <cell r="B4400">
            <v>438000</v>
          </cell>
        </row>
        <row r="4401">
          <cell r="B4401">
            <v>438102</v>
          </cell>
        </row>
        <row r="4402">
          <cell r="B4402">
            <v>438103</v>
          </cell>
        </row>
        <row r="4403">
          <cell r="B4403">
            <v>438104</v>
          </cell>
        </row>
        <row r="4404">
          <cell r="B4404">
            <v>438106</v>
          </cell>
        </row>
        <row r="4405">
          <cell r="B4405">
            <v>438107</v>
          </cell>
        </row>
        <row r="4406">
          <cell r="B4406">
            <v>438203</v>
          </cell>
        </row>
        <row r="4407">
          <cell r="B4407">
            <v>438204</v>
          </cell>
        </row>
        <row r="4408">
          <cell r="B4408">
            <v>438206</v>
          </cell>
        </row>
        <row r="4409">
          <cell r="B4409">
            <v>438207</v>
          </cell>
        </row>
        <row r="4410">
          <cell r="B4410">
            <v>438209</v>
          </cell>
        </row>
        <row r="4411">
          <cell r="B4411">
            <v>438210</v>
          </cell>
        </row>
        <row r="4412">
          <cell r="B4412">
            <v>438211</v>
          </cell>
        </row>
        <row r="4413">
          <cell r="B4413">
            <v>438212</v>
          </cell>
        </row>
        <row r="4414">
          <cell r="B4414">
            <v>438213</v>
          </cell>
        </row>
        <row r="4415">
          <cell r="B4415">
            <v>438214</v>
          </cell>
        </row>
        <row r="4416">
          <cell r="B4416">
            <v>438215</v>
          </cell>
        </row>
        <row r="4417">
          <cell r="B4417">
            <v>438216</v>
          </cell>
        </row>
        <row r="4418">
          <cell r="B4418">
            <v>438217</v>
          </cell>
        </row>
        <row r="4419">
          <cell r="B4419">
            <v>438218</v>
          </cell>
        </row>
        <row r="4420">
          <cell r="B4420">
            <v>438219</v>
          </cell>
        </row>
        <row r="4421">
          <cell r="B4421">
            <v>438301</v>
          </cell>
        </row>
        <row r="4422">
          <cell r="B4422">
            <v>438302</v>
          </cell>
        </row>
        <row r="4423">
          <cell r="B4423">
            <v>438303</v>
          </cell>
        </row>
        <row r="4424">
          <cell r="B4424">
            <v>438304</v>
          </cell>
        </row>
        <row r="4425">
          <cell r="B4425">
            <v>438305</v>
          </cell>
        </row>
        <row r="4426">
          <cell r="B4426">
            <v>438402</v>
          </cell>
        </row>
        <row r="4427">
          <cell r="B4427">
            <v>438404</v>
          </cell>
        </row>
        <row r="4428">
          <cell r="B4428">
            <v>438405</v>
          </cell>
        </row>
        <row r="4429">
          <cell r="B4429">
            <v>438406</v>
          </cell>
        </row>
        <row r="4430">
          <cell r="B4430">
            <v>438407</v>
          </cell>
        </row>
        <row r="4431">
          <cell r="B4431">
            <v>438408</v>
          </cell>
        </row>
        <row r="4432">
          <cell r="B4432">
            <v>438501</v>
          </cell>
        </row>
        <row r="4433">
          <cell r="B4433">
            <v>438502</v>
          </cell>
        </row>
        <row r="4434">
          <cell r="B4434">
            <v>438503</v>
          </cell>
        </row>
        <row r="4435">
          <cell r="B4435">
            <v>438600</v>
          </cell>
        </row>
        <row r="4436">
          <cell r="B4436">
            <v>438700</v>
          </cell>
        </row>
        <row r="4437">
          <cell r="B4437">
            <v>438800</v>
          </cell>
        </row>
        <row r="4438">
          <cell r="B4438">
            <v>438901</v>
          </cell>
        </row>
        <row r="4439">
          <cell r="B4439">
            <v>438902</v>
          </cell>
        </row>
        <row r="4440">
          <cell r="B4440">
            <v>439000</v>
          </cell>
        </row>
        <row r="4441">
          <cell r="B4441">
            <v>439100</v>
          </cell>
        </row>
        <row r="4442">
          <cell r="B4442">
            <v>439200</v>
          </cell>
        </row>
        <row r="4443">
          <cell r="B4443">
            <v>439303</v>
          </cell>
        </row>
        <row r="4444">
          <cell r="B4444">
            <v>439304</v>
          </cell>
        </row>
        <row r="4445">
          <cell r="B4445">
            <v>439305</v>
          </cell>
        </row>
        <row r="4446">
          <cell r="B4446">
            <v>439306</v>
          </cell>
        </row>
        <row r="4447">
          <cell r="B4447">
            <v>439307</v>
          </cell>
        </row>
        <row r="4448">
          <cell r="B4448">
            <v>439308</v>
          </cell>
        </row>
        <row r="4449">
          <cell r="B4449">
            <v>439309</v>
          </cell>
        </row>
        <row r="4450">
          <cell r="B4450">
            <v>439310</v>
          </cell>
        </row>
        <row r="4451">
          <cell r="B4451">
            <v>439311</v>
          </cell>
        </row>
        <row r="4452">
          <cell r="B4452">
            <v>440104</v>
          </cell>
        </row>
        <row r="4453">
          <cell r="B4453">
            <v>440105</v>
          </cell>
        </row>
        <row r="4454">
          <cell r="B4454">
            <v>440106</v>
          </cell>
        </row>
        <row r="4455">
          <cell r="B4455">
            <v>440107</v>
          </cell>
        </row>
        <row r="4456">
          <cell r="B4456">
            <v>440108</v>
          </cell>
        </row>
        <row r="4457">
          <cell r="B4457">
            <v>440109</v>
          </cell>
        </row>
        <row r="4458">
          <cell r="B4458">
            <v>440113</v>
          </cell>
        </row>
        <row r="4459">
          <cell r="B4459">
            <v>440114</v>
          </cell>
        </row>
        <row r="4460">
          <cell r="B4460">
            <v>440115</v>
          </cell>
        </row>
        <row r="4461">
          <cell r="B4461">
            <v>440116</v>
          </cell>
        </row>
        <row r="4462">
          <cell r="B4462">
            <v>440118</v>
          </cell>
        </row>
        <row r="4463">
          <cell r="B4463">
            <v>440119</v>
          </cell>
        </row>
        <row r="4464">
          <cell r="B4464">
            <v>440300</v>
          </cell>
        </row>
        <row r="4465">
          <cell r="B4465">
            <v>440400</v>
          </cell>
        </row>
        <row r="4466">
          <cell r="B4466">
            <v>440500</v>
          </cell>
        </row>
        <row r="4467">
          <cell r="B4467">
            <v>440600</v>
          </cell>
        </row>
        <row r="4468">
          <cell r="B4468">
            <v>440700</v>
          </cell>
        </row>
        <row r="4469">
          <cell r="B4469">
            <v>440800</v>
          </cell>
        </row>
        <row r="4470">
          <cell r="B4470">
            <v>440900</v>
          </cell>
        </row>
        <row r="4471">
          <cell r="B4471">
            <v>441000</v>
          </cell>
        </row>
        <row r="4472">
          <cell r="B4472">
            <v>441100</v>
          </cell>
        </row>
        <row r="4473">
          <cell r="B4473">
            <v>441200</v>
          </cell>
        </row>
        <row r="4474">
          <cell r="B4474">
            <v>441300</v>
          </cell>
        </row>
        <row r="4475">
          <cell r="B4475">
            <v>441400</v>
          </cell>
        </row>
        <row r="4476">
          <cell r="B4476">
            <v>441501</v>
          </cell>
        </row>
        <row r="4477">
          <cell r="B4477">
            <v>441502</v>
          </cell>
        </row>
        <row r="4478">
          <cell r="B4478">
            <v>441503</v>
          </cell>
        </row>
        <row r="4479">
          <cell r="B4479">
            <v>441504</v>
          </cell>
        </row>
        <row r="4480">
          <cell r="B4480">
            <v>441505</v>
          </cell>
        </row>
        <row r="4481">
          <cell r="B4481">
            <v>441506</v>
          </cell>
        </row>
        <row r="4482">
          <cell r="B4482">
            <v>441600</v>
          </cell>
        </row>
        <row r="4483">
          <cell r="B4483">
            <v>441700</v>
          </cell>
        </row>
        <row r="4484">
          <cell r="B4484">
            <v>441800</v>
          </cell>
        </row>
        <row r="4485">
          <cell r="B4485">
            <v>441900</v>
          </cell>
        </row>
        <row r="4486">
          <cell r="B4486">
            <v>442000</v>
          </cell>
        </row>
        <row r="4487">
          <cell r="B4487">
            <v>442100</v>
          </cell>
        </row>
        <row r="4488">
          <cell r="B4488">
            <v>442200</v>
          </cell>
        </row>
        <row r="4489">
          <cell r="B4489">
            <v>442300</v>
          </cell>
        </row>
        <row r="4490">
          <cell r="B4490">
            <v>442400</v>
          </cell>
        </row>
        <row r="4491">
          <cell r="B4491">
            <v>442500</v>
          </cell>
        </row>
        <row r="4492">
          <cell r="B4492">
            <v>442600</v>
          </cell>
        </row>
        <row r="4493">
          <cell r="B4493">
            <v>442700</v>
          </cell>
        </row>
        <row r="4494">
          <cell r="B4494">
            <v>442800</v>
          </cell>
        </row>
        <row r="4495">
          <cell r="B4495">
            <v>442900</v>
          </cell>
        </row>
        <row r="4496">
          <cell r="B4496">
            <v>443000</v>
          </cell>
        </row>
        <row r="4497">
          <cell r="B4497">
            <v>443100</v>
          </cell>
        </row>
        <row r="4498">
          <cell r="B4498">
            <v>443200</v>
          </cell>
        </row>
        <row r="4499">
          <cell r="B4499">
            <v>443300</v>
          </cell>
        </row>
        <row r="4500">
          <cell r="B4500">
            <v>443400</v>
          </cell>
        </row>
        <row r="4501">
          <cell r="B4501">
            <v>443500</v>
          </cell>
        </row>
        <row r="4502">
          <cell r="B4502">
            <v>443600</v>
          </cell>
        </row>
        <row r="4503">
          <cell r="B4503">
            <v>443700</v>
          </cell>
        </row>
        <row r="4504">
          <cell r="B4504">
            <v>443800</v>
          </cell>
        </row>
        <row r="4505">
          <cell r="B4505">
            <v>443900</v>
          </cell>
        </row>
        <row r="4506">
          <cell r="B4506">
            <v>444000</v>
          </cell>
        </row>
        <row r="4507">
          <cell r="B4507">
            <v>444100</v>
          </cell>
        </row>
        <row r="4508">
          <cell r="B4508">
            <v>444200</v>
          </cell>
        </row>
        <row r="4509">
          <cell r="B4509">
            <v>444300</v>
          </cell>
        </row>
        <row r="4510">
          <cell r="B4510">
            <v>444400</v>
          </cell>
        </row>
        <row r="4511">
          <cell r="B4511">
            <v>444501</v>
          </cell>
        </row>
        <row r="4512">
          <cell r="B4512">
            <v>444502</v>
          </cell>
        </row>
        <row r="4513">
          <cell r="B4513">
            <v>444600</v>
          </cell>
        </row>
        <row r="4514">
          <cell r="B4514">
            <v>444700</v>
          </cell>
        </row>
        <row r="4515">
          <cell r="B4515">
            <v>444800</v>
          </cell>
        </row>
        <row r="4516">
          <cell r="B4516">
            <v>444900</v>
          </cell>
        </row>
        <row r="4517">
          <cell r="B4517">
            <v>445000</v>
          </cell>
        </row>
        <row r="4518">
          <cell r="B4518">
            <v>445100</v>
          </cell>
        </row>
        <row r="4519">
          <cell r="B4519">
            <v>445200</v>
          </cell>
        </row>
        <row r="4520">
          <cell r="B4520">
            <v>445300</v>
          </cell>
        </row>
        <row r="4521">
          <cell r="B4521">
            <v>445400</v>
          </cell>
        </row>
        <row r="4522">
          <cell r="B4522">
            <v>445500</v>
          </cell>
        </row>
        <row r="4523">
          <cell r="B4523">
            <v>445600</v>
          </cell>
        </row>
        <row r="4524">
          <cell r="B4524">
            <v>445700</v>
          </cell>
        </row>
        <row r="4525">
          <cell r="B4525">
            <v>445800</v>
          </cell>
        </row>
        <row r="4526">
          <cell r="B4526">
            <v>445900</v>
          </cell>
        </row>
        <row r="4527">
          <cell r="B4527">
            <v>446000</v>
          </cell>
        </row>
        <row r="4528">
          <cell r="B4528">
            <v>446100</v>
          </cell>
        </row>
        <row r="4529">
          <cell r="B4529">
            <v>446200</v>
          </cell>
        </row>
        <row r="4530">
          <cell r="B4530">
            <v>446300</v>
          </cell>
        </row>
        <row r="4531">
          <cell r="B4531">
            <v>446400</v>
          </cell>
        </row>
        <row r="4532">
          <cell r="B4532">
            <v>446500</v>
          </cell>
        </row>
        <row r="4533">
          <cell r="B4533">
            <v>446600</v>
          </cell>
        </row>
        <row r="4534">
          <cell r="B4534">
            <v>446700</v>
          </cell>
        </row>
        <row r="4535">
          <cell r="B4535">
            <v>446801</v>
          </cell>
        </row>
        <row r="4536">
          <cell r="B4536">
            <v>446802</v>
          </cell>
        </row>
        <row r="4537">
          <cell r="B4537">
            <v>446901</v>
          </cell>
        </row>
        <row r="4538">
          <cell r="B4538">
            <v>446902</v>
          </cell>
        </row>
        <row r="4539">
          <cell r="B4539">
            <v>447000</v>
          </cell>
        </row>
        <row r="4540">
          <cell r="B4540">
            <v>447100</v>
          </cell>
        </row>
        <row r="4541">
          <cell r="B4541">
            <v>447200</v>
          </cell>
        </row>
        <row r="4542">
          <cell r="B4542">
            <v>447300</v>
          </cell>
        </row>
        <row r="4543">
          <cell r="B4543">
            <v>447400</v>
          </cell>
        </row>
        <row r="4544">
          <cell r="B4544">
            <v>447500</v>
          </cell>
        </row>
        <row r="4545">
          <cell r="B4545">
            <v>447600</v>
          </cell>
        </row>
        <row r="4546">
          <cell r="B4546">
            <v>447700</v>
          </cell>
        </row>
        <row r="4547">
          <cell r="B4547">
            <v>447800</v>
          </cell>
        </row>
        <row r="4548">
          <cell r="B4548">
            <v>447901</v>
          </cell>
        </row>
        <row r="4549">
          <cell r="B4549">
            <v>447902</v>
          </cell>
        </row>
        <row r="4550">
          <cell r="B4550">
            <v>447903</v>
          </cell>
        </row>
        <row r="4551">
          <cell r="B4551">
            <v>448000</v>
          </cell>
        </row>
        <row r="4552">
          <cell r="B4552">
            <v>448100</v>
          </cell>
        </row>
        <row r="4553">
          <cell r="B4553">
            <v>448200</v>
          </cell>
        </row>
        <row r="4554">
          <cell r="B4554">
            <v>448301</v>
          </cell>
        </row>
        <row r="4555">
          <cell r="B4555">
            <v>448302</v>
          </cell>
        </row>
        <row r="4556">
          <cell r="B4556">
            <v>448400</v>
          </cell>
        </row>
        <row r="4557">
          <cell r="B4557">
            <v>448500</v>
          </cell>
        </row>
        <row r="4558">
          <cell r="B4558">
            <v>448600</v>
          </cell>
        </row>
        <row r="4559">
          <cell r="B4559">
            <v>448700</v>
          </cell>
        </row>
        <row r="4560">
          <cell r="B4560">
            <v>448800</v>
          </cell>
        </row>
        <row r="4561">
          <cell r="B4561">
            <v>448900</v>
          </cell>
        </row>
        <row r="4562">
          <cell r="B4562">
            <v>449000</v>
          </cell>
        </row>
        <row r="4563">
          <cell r="B4563">
            <v>449100</v>
          </cell>
        </row>
        <row r="4564">
          <cell r="B4564">
            <v>449200</v>
          </cell>
        </row>
        <row r="4565">
          <cell r="B4565">
            <v>449300</v>
          </cell>
        </row>
        <row r="4566">
          <cell r="B4566">
            <v>449400</v>
          </cell>
        </row>
        <row r="4567">
          <cell r="B4567">
            <v>449500</v>
          </cell>
        </row>
        <row r="4568">
          <cell r="B4568">
            <v>449600</v>
          </cell>
        </row>
        <row r="4569">
          <cell r="B4569">
            <v>449700</v>
          </cell>
        </row>
        <row r="4570">
          <cell r="B4570">
            <v>449800</v>
          </cell>
        </row>
        <row r="4571">
          <cell r="B4571">
            <v>449900</v>
          </cell>
        </row>
        <row r="4572">
          <cell r="B4572">
            <v>450000</v>
          </cell>
        </row>
        <row r="4573">
          <cell r="B4573">
            <v>450100</v>
          </cell>
        </row>
        <row r="4574">
          <cell r="B4574">
            <v>450200</v>
          </cell>
        </row>
        <row r="4575">
          <cell r="B4575">
            <v>450300</v>
          </cell>
        </row>
        <row r="4576">
          <cell r="B4576">
            <v>450400</v>
          </cell>
        </row>
        <row r="4577">
          <cell r="B4577">
            <v>450500</v>
          </cell>
        </row>
        <row r="4578">
          <cell r="B4578">
            <v>450600</v>
          </cell>
        </row>
        <row r="4579">
          <cell r="B4579">
            <v>450700</v>
          </cell>
        </row>
        <row r="4580">
          <cell r="B4580">
            <v>450800</v>
          </cell>
        </row>
        <row r="4581">
          <cell r="B4581">
            <v>450901</v>
          </cell>
        </row>
        <row r="4582">
          <cell r="B4582">
            <v>450902</v>
          </cell>
        </row>
        <row r="4583">
          <cell r="B4583">
            <v>451000</v>
          </cell>
        </row>
        <row r="4584">
          <cell r="B4584">
            <v>451100</v>
          </cell>
        </row>
        <row r="4585">
          <cell r="B4585">
            <v>451200</v>
          </cell>
        </row>
        <row r="4586">
          <cell r="B4586">
            <v>451300</v>
          </cell>
        </row>
        <row r="4587">
          <cell r="B4587">
            <v>451400</v>
          </cell>
        </row>
        <row r="4588">
          <cell r="B4588">
            <v>451500</v>
          </cell>
        </row>
        <row r="4589">
          <cell r="B4589">
            <v>451600</v>
          </cell>
        </row>
        <row r="4590">
          <cell r="B4590">
            <v>451700</v>
          </cell>
        </row>
        <row r="4591">
          <cell r="B4591">
            <v>451800</v>
          </cell>
        </row>
        <row r="4592">
          <cell r="B4592">
            <v>451900</v>
          </cell>
        </row>
        <row r="4593">
          <cell r="B4593">
            <v>452000</v>
          </cell>
        </row>
        <row r="4594">
          <cell r="B4594">
            <v>452100</v>
          </cell>
        </row>
        <row r="4595">
          <cell r="B4595">
            <v>452200</v>
          </cell>
        </row>
        <row r="4596">
          <cell r="B4596">
            <v>452300</v>
          </cell>
        </row>
        <row r="4597">
          <cell r="B4597">
            <v>452400</v>
          </cell>
        </row>
        <row r="4598">
          <cell r="B4598">
            <v>452500</v>
          </cell>
        </row>
        <row r="4599">
          <cell r="B4599">
            <v>452600</v>
          </cell>
        </row>
        <row r="4600">
          <cell r="B4600">
            <v>452700</v>
          </cell>
        </row>
        <row r="4601">
          <cell r="B4601">
            <v>452800</v>
          </cell>
        </row>
        <row r="4602">
          <cell r="B4602">
            <v>452900</v>
          </cell>
        </row>
        <row r="4603">
          <cell r="B4603">
            <v>453000</v>
          </cell>
        </row>
        <row r="4604">
          <cell r="B4604">
            <v>453101</v>
          </cell>
        </row>
        <row r="4605">
          <cell r="B4605">
            <v>453102</v>
          </cell>
        </row>
        <row r="4606">
          <cell r="B4606">
            <v>453103</v>
          </cell>
        </row>
        <row r="4607">
          <cell r="B4607">
            <v>453200</v>
          </cell>
        </row>
        <row r="4608">
          <cell r="B4608">
            <v>453300</v>
          </cell>
        </row>
        <row r="4609">
          <cell r="B4609">
            <v>453400</v>
          </cell>
        </row>
        <row r="4610">
          <cell r="B4610">
            <v>453500</v>
          </cell>
        </row>
        <row r="4611">
          <cell r="B4611">
            <v>453600</v>
          </cell>
        </row>
        <row r="4612">
          <cell r="B4612">
            <v>453700</v>
          </cell>
        </row>
        <row r="4613">
          <cell r="B4613">
            <v>453800</v>
          </cell>
        </row>
        <row r="4614">
          <cell r="B4614">
            <v>453900</v>
          </cell>
        </row>
        <row r="4615">
          <cell r="B4615">
            <v>454000</v>
          </cell>
        </row>
        <row r="4616">
          <cell r="B4616">
            <v>454100</v>
          </cell>
        </row>
        <row r="4617">
          <cell r="B4617">
            <v>454200</v>
          </cell>
        </row>
        <row r="4618">
          <cell r="B4618">
            <v>454300</v>
          </cell>
        </row>
        <row r="4619">
          <cell r="B4619">
            <v>454400</v>
          </cell>
        </row>
        <row r="4620">
          <cell r="B4620">
            <v>454500</v>
          </cell>
        </row>
        <row r="4621">
          <cell r="B4621">
            <v>454600</v>
          </cell>
        </row>
        <row r="4622">
          <cell r="B4622">
            <v>454700</v>
          </cell>
        </row>
        <row r="4623">
          <cell r="B4623">
            <v>454800</v>
          </cell>
        </row>
        <row r="4624">
          <cell r="B4624">
            <v>454900</v>
          </cell>
        </row>
        <row r="4625">
          <cell r="B4625">
            <v>455000</v>
          </cell>
        </row>
        <row r="4626">
          <cell r="B4626">
            <v>455100</v>
          </cell>
        </row>
        <row r="4627">
          <cell r="B4627">
            <v>455200</v>
          </cell>
        </row>
        <row r="4628">
          <cell r="B4628">
            <v>455300</v>
          </cell>
        </row>
        <row r="4629">
          <cell r="B4629">
            <v>455400</v>
          </cell>
        </row>
        <row r="4630">
          <cell r="B4630">
            <v>455500</v>
          </cell>
        </row>
        <row r="4631">
          <cell r="B4631">
            <v>455600</v>
          </cell>
        </row>
        <row r="4632">
          <cell r="B4632">
            <v>455700</v>
          </cell>
        </row>
        <row r="4633">
          <cell r="B4633">
            <v>455800</v>
          </cell>
        </row>
        <row r="4634">
          <cell r="B4634">
            <v>455900</v>
          </cell>
        </row>
        <row r="4635">
          <cell r="B4635">
            <v>456000</v>
          </cell>
        </row>
        <row r="4636">
          <cell r="B4636">
            <v>456100</v>
          </cell>
        </row>
        <row r="4637">
          <cell r="B4637">
            <v>456200</v>
          </cell>
        </row>
        <row r="4638">
          <cell r="B4638">
            <v>456300</v>
          </cell>
        </row>
        <row r="4639">
          <cell r="B4639">
            <v>456400</v>
          </cell>
        </row>
        <row r="4640">
          <cell r="B4640">
            <v>456500</v>
          </cell>
        </row>
        <row r="4641">
          <cell r="B4641">
            <v>456600</v>
          </cell>
        </row>
        <row r="4642">
          <cell r="B4642">
            <v>456700</v>
          </cell>
        </row>
        <row r="4643">
          <cell r="B4643">
            <v>456800</v>
          </cell>
        </row>
        <row r="4644">
          <cell r="B4644">
            <v>456900</v>
          </cell>
        </row>
        <row r="4645">
          <cell r="B4645">
            <v>457000</v>
          </cell>
        </row>
        <row r="4646">
          <cell r="B4646">
            <v>457100</v>
          </cell>
        </row>
        <row r="4647">
          <cell r="B4647">
            <v>457200</v>
          </cell>
        </row>
        <row r="4648">
          <cell r="B4648">
            <v>457300</v>
          </cell>
        </row>
        <row r="4649">
          <cell r="B4649">
            <v>457400</v>
          </cell>
        </row>
        <row r="4650">
          <cell r="B4650">
            <v>457500</v>
          </cell>
        </row>
        <row r="4651">
          <cell r="B4651">
            <v>457600</v>
          </cell>
        </row>
        <row r="4652">
          <cell r="B4652">
            <v>457700</v>
          </cell>
        </row>
        <row r="4653">
          <cell r="B4653">
            <v>457800</v>
          </cell>
        </row>
        <row r="4654">
          <cell r="B4654">
            <v>457900</v>
          </cell>
        </row>
        <row r="4655">
          <cell r="B4655">
            <v>458000</v>
          </cell>
        </row>
        <row r="4656">
          <cell r="B4656">
            <v>458100</v>
          </cell>
        </row>
        <row r="4657">
          <cell r="B4657">
            <v>458200</v>
          </cell>
        </row>
        <row r="4658">
          <cell r="B4658">
            <v>458300</v>
          </cell>
        </row>
        <row r="4659">
          <cell r="B4659">
            <v>458401</v>
          </cell>
        </row>
        <row r="4660">
          <cell r="B4660">
            <v>458402</v>
          </cell>
        </row>
        <row r="4661">
          <cell r="B4661">
            <v>458500</v>
          </cell>
        </row>
        <row r="4662">
          <cell r="B4662">
            <v>458600</v>
          </cell>
        </row>
        <row r="4663">
          <cell r="B4663">
            <v>458700</v>
          </cell>
        </row>
        <row r="4664">
          <cell r="B4664">
            <v>458800</v>
          </cell>
        </row>
        <row r="4665">
          <cell r="B4665">
            <v>458900</v>
          </cell>
        </row>
        <row r="4666">
          <cell r="B4666">
            <v>459000</v>
          </cell>
        </row>
        <row r="4667">
          <cell r="B4667">
            <v>459100</v>
          </cell>
        </row>
        <row r="4668">
          <cell r="B4668">
            <v>459200</v>
          </cell>
        </row>
        <row r="4669">
          <cell r="B4669">
            <v>459300</v>
          </cell>
        </row>
        <row r="4670">
          <cell r="B4670">
            <v>459401</v>
          </cell>
        </row>
        <row r="4671">
          <cell r="B4671">
            <v>459402</v>
          </cell>
        </row>
        <row r="4672">
          <cell r="B4672">
            <v>459403</v>
          </cell>
        </row>
        <row r="4673">
          <cell r="B4673">
            <v>459500</v>
          </cell>
        </row>
        <row r="4674">
          <cell r="B4674">
            <v>459600</v>
          </cell>
        </row>
        <row r="4675">
          <cell r="B4675">
            <v>459700</v>
          </cell>
        </row>
        <row r="4676">
          <cell r="B4676">
            <v>459800</v>
          </cell>
        </row>
        <row r="4677">
          <cell r="B4677">
            <v>459900</v>
          </cell>
        </row>
        <row r="4678">
          <cell r="B4678">
            <v>460000</v>
          </cell>
        </row>
        <row r="4679">
          <cell r="B4679">
            <v>460100</v>
          </cell>
        </row>
        <row r="4680">
          <cell r="B4680">
            <v>460200</v>
          </cell>
        </row>
        <row r="4681">
          <cell r="B4681">
            <v>460300</v>
          </cell>
        </row>
        <row r="4682">
          <cell r="B4682">
            <v>460400</v>
          </cell>
        </row>
        <row r="4683">
          <cell r="B4683">
            <v>460500</v>
          </cell>
        </row>
        <row r="4684">
          <cell r="B4684">
            <v>460600</v>
          </cell>
        </row>
        <row r="4685">
          <cell r="B4685">
            <v>460700</v>
          </cell>
        </row>
        <row r="4686">
          <cell r="B4686">
            <v>460800</v>
          </cell>
        </row>
        <row r="4687">
          <cell r="B4687">
            <v>460900</v>
          </cell>
        </row>
        <row r="4688">
          <cell r="B4688">
            <v>461000</v>
          </cell>
        </row>
        <row r="4689">
          <cell r="B4689">
            <v>461100</v>
          </cell>
        </row>
        <row r="4690">
          <cell r="B4690">
            <v>461200</v>
          </cell>
        </row>
        <row r="4691">
          <cell r="B4691">
            <v>461300</v>
          </cell>
        </row>
        <row r="4692">
          <cell r="B4692">
            <v>461400</v>
          </cell>
        </row>
        <row r="4693">
          <cell r="B4693">
            <v>461500</v>
          </cell>
        </row>
        <row r="4694">
          <cell r="B4694">
            <v>461600</v>
          </cell>
        </row>
        <row r="4695">
          <cell r="B4695">
            <v>461700</v>
          </cell>
        </row>
        <row r="4696">
          <cell r="B4696">
            <v>461800</v>
          </cell>
        </row>
        <row r="4697">
          <cell r="B4697">
            <v>461900</v>
          </cell>
        </row>
        <row r="4698">
          <cell r="B4698">
            <v>462000</v>
          </cell>
        </row>
        <row r="4699">
          <cell r="B4699">
            <v>462100</v>
          </cell>
        </row>
        <row r="4700">
          <cell r="B4700">
            <v>462200</v>
          </cell>
        </row>
        <row r="4701">
          <cell r="B4701">
            <v>462300</v>
          </cell>
        </row>
        <row r="4702">
          <cell r="B4702">
            <v>462400</v>
          </cell>
        </row>
        <row r="4703">
          <cell r="B4703">
            <v>462500</v>
          </cell>
        </row>
        <row r="4704">
          <cell r="B4704">
            <v>462601</v>
          </cell>
        </row>
        <row r="4705">
          <cell r="B4705">
            <v>462602</v>
          </cell>
        </row>
        <row r="4706">
          <cell r="B4706">
            <v>462700</v>
          </cell>
        </row>
        <row r="4707">
          <cell r="B4707">
            <v>462802</v>
          </cell>
        </row>
        <row r="4708">
          <cell r="B4708">
            <v>462803</v>
          </cell>
        </row>
        <row r="4709">
          <cell r="B4709">
            <v>462805</v>
          </cell>
        </row>
        <row r="4710">
          <cell r="B4710">
            <v>462806</v>
          </cell>
        </row>
        <row r="4711">
          <cell r="B4711">
            <v>462807</v>
          </cell>
        </row>
        <row r="4712">
          <cell r="B4712">
            <v>462808</v>
          </cell>
        </row>
        <row r="4713">
          <cell r="B4713">
            <v>462809</v>
          </cell>
        </row>
        <row r="4714">
          <cell r="B4714">
            <v>462810</v>
          </cell>
        </row>
        <row r="4715">
          <cell r="B4715">
            <v>462900</v>
          </cell>
        </row>
        <row r="4716">
          <cell r="B4716">
            <v>463001</v>
          </cell>
        </row>
        <row r="4717">
          <cell r="B4717">
            <v>463002</v>
          </cell>
        </row>
        <row r="4718">
          <cell r="B4718">
            <v>463101</v>
          </cell>
        </row>
        <row r="4719">
          <cell r="B4719">
            <v>463102</v>
          </cell>
        </row>
        <row r="4720">
          <cell r="B4720">
            <v>463200</v>
          </cell>
        </row>
        <row r="4721">
          <cell r="B4721">
            <v>463300</v>
          </cell>
        </row>
        <row r="4722">
          <cell r="B4722">
            <v>463400</v>
          </cell>
        </row>
        <row r="4723">
          <cell r="B4723">
            <v>463500</v>
          </cell>
        </row>
        <row r="4724">
          <cell r="B4724">
            <v>463601</v>
          </cell>
        </row>
        <row r="4725">
          <cell r="B4725">
            <v>463602</v>
          </cell>
        </row>
        <row r="4726">
          <cell r="B4726">
            <v>463703</v>
          </cell>
        </row>
        <row r="4727">
          <cell r="B4727">
            <v>463705</v>
          </cell>
        </row>
        <row r="4728">
          <cell r="B4728">
            <v>463706</v>
          </cell>
        </row>
        <row r="4729">
          <cell r="B4729">
            <v>463707</v>
          </cell>
        </row>
        <row r="4730">
          <cell r="B4730">
            <v>463708</v>
          </cell>
        </row>
        <row r="4731">
          <cell r="B4731">
            <v>463709</v>
          </cell>
        </row>
        <row r="4732">
          <cell r="B4732">
            <v>463800</v>
          </cell>
        </row>
        <row r="4733">
          <cell r="B4733">
            <v>463901</v>
          </cell>
        </row>
        <row r="4734">
          <cell r="B4734">
            <v>463902</v>
          </cell>
        </row>
        <row r="4735">
          <cell r="B4735">
            <v>464000</v>
          </cell>
        </row>
        <row r="4736">
          <cell r="B4736">
            <v>464100</v>
          </cell>
        </row>
        <row r="4737">
          <cell r="B4737">
            <v>464200</v>
          </cell>
        </row>
        <row r="4738">
          <cell r="B4738">
            <v>464300</v>
          </cell>
        </row>
        <row r="4739">
          <cell r="B4739">
            <v>464400</v>
          </cell>
        </row>
        <row r="4740">
          <cell r="B4740">
            <v>464501</v>
          </cell>
        </row>
        <row r="4741">
          <cell r="B4741">
            <v>464503</v>
          </cell>
        </row>
        <row r="4742">
          <cell r="B4742">
            <v>464504</v>
          </cell>
        </row>
        <row r="4743">
          <cell r="B4743">
            <v>464600</v>
          </cell>
        </row>
        <row r="4744">
          <cell r="B4744">
            <v>464700</v>
          </cell>
        </row>
        <row r="4745">
          <cell r="B4745">
            <v>464800</v>
          </cell>
        </row>
        <row r="4746">
          <cell r="B4746">
            <v>464900</v>
          </cell>
        </row>
        <row r="4747">
          <cell r="B4747">
            <v>465000</v>
          </cell>
        </row>
        <row r="4748">
          <cell r="B4748">
            <v>465101</v>
          </cell>
        </row>
        <row r="4749">
          <cell r="B4749">
            <v>465102</v>
          </cell>
        </row>
        <row r="4750">
          <cell r="B4750">
            <v>465201</v>
          </cell>
        </row>
        <row r="4751">
          <cell r="B4751">
            <v>465202</v>
          </cell>
        </row>
        <row r="4752">
          <cell r="B4752">
            <v>465300</v>
          </cell>
        </row>
        <row r="4753">
          <cell r="B4753">
            <v>465400</v>
          </cell>
        </row>
        <row r="4754">
          <cell r="B4754">
            <v>465500</v>
          </cell>
        </row>
        <row r="4755">
          <cell r="B4755">
            <v>465601</v>
          </cell>
        </row>
        <row r="4756">
          <cell r="B4756">
            <v>465602</v>
          </cell>
        </row>
        <row r="4757">
          <cell r="B4757">
            <v>465701</v>
          </cell>
        </row>
        <row r="4758">
          <cell r="B4758">
            <v>465702</v>
          </cell>
        </row>
        <row r="4759">
          <cell r="B4759">
            <v>465800</v>
          </cell>
        </row>
        <row r="4760">
          <cell r="B4760">
            <v>465900</v>
          </cell>
        </row>
        <row r="4761">
          <cell r="B4761">
            <v>466000</v>
          </cell>
        </row>
        <row r="4762">
          <cell r="B4762">
            <v>466101</v>
          </cell>
        </row>
        <row r="4763">
          <cell r="B4763">
            <v>466102</v>
          </cell>
        </row>
        <row r="4764">
          <cell r="B4764">
            <v>466103</v>
          </cell>
        </row>
        <row r="4765">
          <cell r="B4765">
            <v>466200</v>
          </cell>
        </row>
        <row r="4766">
          <cell r="B4766">
            <v>466300</v>
          </cell>
        </row>
        <row r="4767">
          <cell r="B4767">
            <v>466400</v>
          </cell>
        </row>
        <row r="4768">
          <cell r="B4768">
            <v>466500</v>
          </cell>
        </row>
        <row r="4769">
          <cell r="B4769">
            <v>466600</v>
          </cell>
        </row>
        <row r="4770">
          <cell r="B4770">
            <v>466700</v>
          </cell>
        </row>
        <row r="4771">
          <cell r="B4771">
            <v>466800</v>
          </cell>
        </row>
        <row r="4772">
          <cell r="B4772">
            <v>466900</v>
          </cell>
        </row>
        <row r="4773">
          <cell r="B4773">
            <v>467000</v>
          </cell>
        </row>
        <row r="4774">
          <cell r="B4774">
            <v>467100</v>
          </cell>
        </row>
        <row r="4775">
          <cell r="B4775">
            <v>467200</v>
          </cell>
        </row>
        <row r="4776">
          <cell r="B4776">
            <v>467300</v>
          </cell>
        </row>
        <row r="4777">
          <cell r="B4777">
            <v>467400</v>
          </cell>
        </row>
        <row r="4778">
          <cell r="B4778">
            <v>467500</v>
          </cell>
        </row>
        <row r="4779">
          <cell r="B4779">
            <v>467600</v>
          </cell>
        </row>
        <row r="4780">
          <cell r="B4780">
            <v>467700</v>
          </cell>
        </row>
        <row r="4781">
          <cell r="B4781">
            <v>467800</v>
          </cell>
        </row>
        <row r="4782">
          <cell r="B4782">
            <v>467900</v>
          </cell>
        </row>
        <row r="4783">
          <cell r="B4783">
            <v>468000</v>
          </cell>
        </row>
        <row r="4784">
          <cell r="B4784">
            <v>468100</v>
          </cell>
        </row>
        <row r="4785">
          <cell r="B4785">
            <v>468200</v>
          </cell>
        </row>
        <row r="4786">
          <cell r="B4786">
            <v>468300</v>
          </cell>
        </row>
        <row r="4787">
          <cell r="B4787">
            <v>468400</v>
          </cell>
        </row>
        <row r="4788">
          <cell r="B4788">
            <v>468500</v>
          </cell>
        </row>
        <row r="4789">
          <cell r="B4789">
            <v>468600</v>
          </cell>
        </row>
        <row r="4790">
          <cell r="B4790">
            <v>468700</v>
          </cell>
        </row>
        <row r="4791">
          <cell r="B4791">
            <v>468801</v>
          </cell>
        </row>
        <row r="4792">
          <cell r="B4792">
            <v>468802</v>
          </cell>
        </row>
        <row r="4793">
          <cell r="B4793">
            <v>468900</v>
          </cell>
        </row>
        <row r="4794">
          <cell r="B4794">
            <v>469000</v>
          </cell>
        </row>
        <row r="4795">
          <cell r="B4795">
            <v>469100</v>
          </cell>
        </row>
        <row r="4796">
          <cell r="B4796">
            <v>469200</v>
          </cell>
        </row>
        <row r="4797">
          <cell r="B4797">
            <v>469300</v>
          </cell>
        </row>
        <row r="4798">
          <cell r="B4798">
            <v>469400</v>
          </cell>
        </row>
        <row r="4799">
          <cell r="B4799">
            <v>469500</v>
          </cell>
        </row>
        <row r="4800">
          <cell r="B4800">
            <v>469600</v>
          </cell>
        </row>
        <row r="4801">
          <cell r="B4801">
            <v>469700</v>
          </cell>
        </row>
        <row r="4802">
          <cell r="B4802">
            <v>469800</v>
          </cell>
        </row>
        <row r="4803">
          <cell r="B4803">
            <v>469900</v>
          </cell>
        </row>
        <row r="4804">
          <cell r="B4804">
            <v>470000</v>
          </cell>
        </row>
        <row r="4805">
          <cell r="B4805">
            <v>470100</v>
          </cell>
        </row>
        <row r="4806">
          <cell r="B4806">
            <v>470200</v>
          </cell>
        </row>
        <row r="4807">
          <cell r="B4807">
            <v>470300</v>
          </cell>
        </row>
        <row r="4808">
          <cell r="B4808">
            <v>470400</v>
          </cell>
        </row>
        <row r="4809">
          <cell r="B4809">
            <v>470500</v>
          </cell>
        </row>
        <row r="4810">
          <cell r="B4810">
            <v>470600</v>
          </cell>
        </row>
        <row r="4811">
          <cell r="B4811">
            <v>470700</v>
          </cell>
        </row>
        <row r="4812">
          <cell r="B4812">
            <v>470800</v>
          </cell>
        </row>
        <row r="4813">
          <cell r="B4813">
            <v>470900</v>
          </cell>
        </row>
        <row r="4814">
          <cell r="B4814">
            <v>471000</v>
          </cell>
        </row>
        <row r="4815">
          <cell r="B4815">
            <v>471100</v>
          </cell>
        </row>
        <row r="4816">
          <cell r="B4816">
            <v>471200</v>
          </cell>
        </row>
        <row r="4817">
          <cell r="B4817">
            <v>471300</v>
          </cell>
        </row>
        <row r="4818">
          <cell r="B4818">
            <v>471400</v>
          </cell>
        </row>
        <row r="4819">
          <cell r="B4819">
            <v>471500</v>
          </cell>
        </row>
        <row r="4820">
          <cell r="B4820">
            <v>471600</v>
          </cell>
        </row>
        <row r="4821">
          <cell r="B4821">
            <v>471701</v>
          </cell>
        </row>
        <row r="4822">
          <cell r="B4822">
            <v>471702</v>
          </cell>
        </row>
        <row r="4823">
          <cell r="B4823">
            <v>471800</v>
          </cell>
        </row>
        <row r="4824">
          <cell r="B4824">
            <v>471900</v>
          </cell>
        </row>
        <row r="4825">
          <cell r="B4825">
            <v>472000</v>
          </cell>
        </row>
        <row r="4826">
          <cell r="B4826">
            <v>472100</v>
          </cell>
        </row>
        <row r="4827">
          <cell r="B4827">
            <v>472200</v>
          </cell>
        </row>
        <row r="4828">
          <cell r="B4828">
            <v>472300</v>
          </cell>
        </row>
        <row r="4829">
          <cell r="B4829">
            <v>472400</v>
          </cell>
        </row>
        <row r="4830">
          <cell r="B4830">
            <v>472500</v>
          </cell>
        </row>
        <row r="4831">
          <cell r="B4831">
            <v>472600</v>
          </cell>
        </row>
        <row r="4832">
          <cell r="B4832">
            <v>472700</v>
          </cell>
        </row>
        <row r="4833">
          <cell r="B4833">
            <v>472800</v>
          </cell>
        </row>
        <row r="4834">
          <cell r="B4834">
            <v>472900</v>
          </cell>
        </row>
        <row r="4835">
          <cell r="B4835">
            <v>473000</v>
          </cell>
        </row>
        <row r="4836">
          <cell r="B4836">
            <v>473100</v>
          </cell>
        </row>
        <row r="4837">
          <cell r="B4837">
            <v>473200</v>
          </cell>
        </row>
        <row r="4838">
          <cell r="B4838">
            <v>473300</v>
          </cell>
        </row>
        <row r="4839">
          <cell r="B4839">
            <v>473400</v>
          </cell>
        </row>
        <row r="4840">
          <cell r="B4840">
            <v>473500</v>
          </cell>
        </row>
        <row r="4841">
          <cell r="B4841">
            <v>473600</v>
          </cell>
        </row>
        <row r="4842">
          <cell r="B4842">
            <v>473700</v>
          </cell>
        </row>
        <row r="4843">
          <cell r="B4843">
            <v>473800</v>
          </cell>
        </row>
        <row r="4844">
          <cell r="B4844">
            <v>473900</v>
          </cell>
        </row>
        <row r="4845">
          <cell r="B4845">
            <v>474000</v>
          </cell>
        </row>
        <row r="4846">
          <cell r="B4846">
            <v>474100</v>
          </cell>
        </row>
        <row r="4847">
          <cell r="B4847">
            <v>474200</v>
          </cell>
        </row>
        <row r="4848">
          <cell r="B4848">
            <v>474300</v>
          </cell>
        </row>
        <row r="4849">
          <cell r="B4849">
            <v>474400</v>
          </cell>
        </row>
        <row r="4850">
          <cell r="B4850">
            <v>474500</v>
          </cell>
        </row>
        <row r="4851">
          <cell r="B4851">
            <v>474600</v>
          </cell>
        </row>
        <row r="4852">
          <cell r="B4852">
            <v>474700</v>
          </cell>
        </row>
        <row r="4853">
          <cell r="B4853">
            <v>474800</v>
          </cell>
        </row>
        <row r="4854">
          <cell r="B4854">
            <v>474900</v>
          </cell>
        </row>
        <row r="4855">
          <cell r="B4855">
            <v>475000</v>
          </cell>
        </row>
        <row r="4856">
          <cell r="B4856">
            <v>475100</v>
          </cell>
        </row>
        <row r="4857">
          <cell r="B4857">
            <v>475200</v>
          </cell>
        </row>
        <row r="4858">
          <cell r="B4858">
            <v>475300</v>
          </cell>
        </row>
        <row r="4859">
          <cell r="B4859">
            <v>475400</v>
          </cell>
        </row>
        <row r="4860">
          <cell r="B4860">
            <v>475500</v>
          </cell>
        </row>
        <row r="4861">
          <cell r="B4861">
            <v>475600</v>
          </cell>
        </row>
        <row r="4862">
          <cell r="B4862">
            <v>475700</v>
          </cell>
        </row>
        <row r="4863">
          <cell r="B4863">
            <v>475800</v>
          </cell>
        </row>
        <row r="4864">
          <cell r="B4864">
            <v>475900</v>
          </cell>
        </row>
        <row r="4865">
          <cell r="B4865">
            <v>476000</v>
          </cell>
        </row>
        <row r="4866">
          <cell r="B4866">
            <v>476100</v>
          </cell>
        </row>
        <row r="4867">
          <cell r="B4867">
            <v>476200</v>
          </cell>
        </row>
        <row r="4868">
          <cell r="B4868">
            <v>476300</v>
          </cell>
        </row>
        <row r="4869">
          <cell r="B4869">
            <v>476400</v>
          </cell>
        </row>
        <row r="4870">
          <cell r="B4870">
            <v>476500</v>
          </cell>
        </row>
        <row r="4871">
          <cell r="B4871">
            <v>476600</v>
          </cell>
        </row>
        <row r="4872">
          <cell r="B4872">
            <v>476700</v>
          </cell>
        </row>
        <row r="4873">
          <cell r="B4873">
            <v>476800</v>
          </cell>
        </row>
        <row r="4874">
          <cell r="B4874">
            <v>476900</v>
          </cell>
        </row>
        <row r="4875">
          <cell r="B4875">
            <v>477000</v>
          </cell>
        </row>
        <row r="4876">
          <cell r="B4876">
            <v>477100</v>
          </cell>
        </row>
        <row r="4877">
          <cell r="B4877">
            <v>477201</v>
          </cell>
        </row>
        <row r="4878">
          <cell r="B4878">
            <v>477202</v>
          </cell>
        </row>
        <row r="4879">
          <cell r="B4879">
            <v>477300</v>
          </cell>
        </row>
        <row r="4880">
          <cell r="B4880">
            <v>477400</v>
          </cell>
        </row>
        <row r="4881">
          <cell r="B4881">
            <v>477500</v>
          </cell>
        </row>
        <row r="4882">
          <cell r="B4882">
            <v>477600</v>
          </cell>
        </row>
        <row r="4883">
          <cell r="B4883">
            <v>477700</v>
          </cell>
        </row>
        <row r="4884">
          <cell r="B4884">
            <v>477800</v>
          </cell>
        </row>
        <row r="4885">
          <cell r="B4885">
            <v>477900</v>
          </cell>
        </row>
        <row r="4886">
          <cell r="B4886">
            <v>478000</v>
          </cell>
        </row>
        <row r="4887">
          <cell r="B4887">
            <v>478100</v>
          </cell>
        </row>
        <row r="4888">
          <cell r="B4888">
            <v>478200</v>
          </cell>
        </row>
        <row r="4889">
          <cell r="B4889">
            <v>478300</v>
          </cell>
        </row>
        <row r="4890">
          <cell r="B4890">
            <v>478400</v>
          </cell>
        </row>
        <row r="4891">
          <cell r="B4891">
            <v>478500</v>
          </cell>
        </row>
        <row r="4892">
          <cell r="B4892">
            <v>478600</v>
          </cell>
        </row>
        <row r="4893">
          <cell r="B4893">
            <v>478700</v>
          </cell>
        </row>
        <row r="4894">
          <cell r="B4894">
            <v>478800</v>
          </cell>
        </row>
        <row r="4895">
          <cell r="B4895">
            <v>478900</v>
          </cell>
        </row>
        <row r="4896">
          <cell r="B4896">
            <v>479000</v>
          </cell>
        </row>
        <row r="4897">
          <cell r="B4897">
            <v>479100</v>
          </cell>
        </row>
        <row r="4898">
          <cell r="B4898">
            <v>479200</v>
          </cell>
        </row>
        <row r="4899">
          <cell r="B4899">
            <v>479300</v>
          </cell>
        </row>
        <row r="4900">
          <cell r="B4900">
            <v>479400</v>
          </cell>
        </row>
        <row r="4901">
          <cell r="B4901">
            <v>479500</v>
          </cell>
        </row>
        <row r="4902">
          <cell r="B4902">
            <v>479600</v>
          </cell>
        </row>
        <row r="4903">
          <cell r="B4903">
            <v>479700</v>
          </cell>
        </row>
        <row r="4904">
          <cell r="B4904">
            <v>479800</v>
          </cell>
        </row>
        <row r="4905">
          <cell r="B4905">
            <v>479900</v>
          </cell>
        </row>
        <row r="4906">
          <cell r="B4906">
            <v>480000</v>
          </cell>
        </row>
        <row r="4907">
          <cell r="B4907">
            <v>480100</v>
          </cell>
        </row>
        <row r="4908">
          <cell r="B4908">
            <v>480200</v>
          </cell>
        </row>
        <row r="4909">
          <cell r="B4909">
            <v>480300</v>
          </cell>
        </row>
        <row r="4910">
          <cell r="B4910">
            <v>480400</v>
          </cell>
        </row>
        <row r="4911">
          <cell r="B4911">
            <v>480500</v>
          </cell>
        </row>
        <row r="4912">
          <cell r="B4912">
            <v>480601</v>
          </cell>
        </row>
        <row r="4913">
          <cell r="B4913">
            <v>480602</v>
          </cell>
        </row>
        <row r="4914">
          <cell r="B4914">
            <v>480603</v>
          </cell>
        </row>
        <row r="4915">
          <cell r="B4915">
            <v>480700</v>
          </cell>
        </row>
        <row r="4916">
          <cell r="B4916">
            <v>480800</v>
          </cell>
        </row>
        <row r="4917">
          <cell r="B4917">
            <v>480900</v>
          </cell>
        </row>
        <row r="4918">
          <cell r="B4918">
            <v>481000</v>
          </cell>
        </row>
        <row r="4919">
          <cell r="B4919">
            <v>481100</v>
          </cell>
        </row>
        <row r="4920">
          <cell r="B4920">
            <v>481200</v>
          </cell>
        </row>
        <row r="4921">
          <cell r="B4921">
            <v>481300</v>
          </cell>
        </row>
        <row r="4922">
          <cell r="B4922">
            <v>481400</v>
          </cell>
        </row>
        <row r="4923">
          <cell r="B4923">
            <v>481500</v>
          </cell>
        </row>
        <row r="4924">
          <cell r="B4924">
            <v>481600</v>
          </cell>
        </row>
        <row r="4925">
          <cell r="B4925">
            <v>481700</v>
          </cell>
        </row>
        <row r="4926">
          <cell r="B4926">
            <v>481800</v>
          </cell>
        </row>
        <row r="4927">
          <cell r="B4927">
            <v>481900</v>
          </cell>
        </row>
        <row r="4928">
          <cell r="B4928">
            <v>482000</v>
          </cell>
        </row>
        <row r="4929">
          <cell r="B4929">
            <v>482100</v>
          </cell>
        </row>
        <row r="4930">
          <cell r="B4930">
            <v>482200</v>
          </cell>
        </row>
        <row r="4931">
          <cell r="B4931">
            <v>482300</v>
          </cell>
        </row>
        <row r="4932">
          <cell r="B4932">
            <v>482400</v>
          </cell>
        </row>
        <row r="4933">
          <cell r="B4933">
            <v>482500</v>
          </cell>
        </row>
        <row r="4934">
          <cell r="B4934">
            <v>482600</v>
          </cell>
        </row>
        <row r="4935">
          <cell r="B4935">
            <v>482700</v>
          </cell>
        </row>
        <row r="4936">
          <cell r="B4936">
            <v>482800</v>
          </cell>
        </row>
        <row r="4937">
          <cell r="B4937">
            <v>482900</v>
          </cell>
        </row>
        <row r="4938">
          <cell r="B4938">
            <v>483000</v>
          </cell>
        </row>
        <row r="4939">
          <cell r="B4939">
            <v>483101</v>
          </cell>
        </row>
        <row r="4940">
          <cell r="B4940">
            <v>483102</v>
          </cell>
        </row>
        <row r="4941">
          <cell r="B4941">
            <v>483200</v>
          </cell>
        </row>
        <row r="4942">
          <cell r="B4942">
            <v>483300</v>
          </cell>
        </row>
        <row r="4943">
          <cell r="B4943">
            <v>483400</v>
          </cell>
        </row>
        <row r="4944">
          <cell r="B4944">
            <v>483500</v>
          </cell>
        </row>
        <row r="4945">
          <cell r="B4945">
            <v>483600</v>
          </cell>
        </row>
        <row r="4946">
          <cell r="B4946">
            <v>483700</v>
          </cell>
        </row>
        <row r="4947">
          <cell r="B4947">
            <v>483800</v>
          </cell>
        </row>
        <row r="4948">
          <cell r="B4948">
            <v>483900</v>
          </cell>
        </row>
        <row r="4949">
          <cell r="B4949">
            <v>484000</v>
          </cell>
        </row>
        <row r="4950">
          <cell r="B4950">
            <v>484100</v>
          </cell>
        </row>
        <row r="4951">
          <cell r="B4951">
            <v>484201</v>
          </cell>
        </row>
        <row r="4952">
          <cell r="B4952">
            <v>484202</v>
          </cell>
        </row>
        <row r="4953">
          <cell r="B4953">
            <v>484300</v>
          </cell>
        </row>
        <row r="4954">
          <cell r="B4954">
            <v>484400</v>
          </cell>
        </row>
        <row r="4955">
          <cell r="B4955">
            <v>484500</v>
          </cell>
        </row>
        <row r="4956">
          <cell r="B4956">
            <v>484600</v>
          </cell>
        </row>
        <row r="4957">
          <cell r="B4957">
            <v>484700</v>
          </cell>
        </row>
        <row r="4958">
          <cell r="B4958">
            <v>484800</v>
          </cell>
        </row>
        <row r="4959">
          <cell r="B4959">
            <v>484900</v>
          </cell>
        </row>
        <row r="4960">
          <cell r="B4960">
            <v>485000</v>
          </cell>
        </row>
        <row r="4961">
          <cell r="B4961">
            <v>485100</v>
          </cell>
        </row>
        <row r="4962">
          <cell r="B4962">
            <v>485200</v>
          </cell>
        </row>
        <row r="4963">
          <cell r="B4963">
            <v>485300</v>
          </cell>
        </row>
        <row r="4964">
          <cell r="B4964">
            <v>485400</v>
          </cell>
        </row>
        <row r="4965">
          <cell r="B4965">
            <v>485500</v>
          </cell>
        </row>
        <row r="4966">
          <cell r="B4966">
            <v>485600</v>
          </cell>
        </row>
        <row r="4967">
          <cell r="B4967">
            <v>485700</v>
          </cell>
        </row>
        <row r="4968">
          <cell r="B4968">
            <v>485800</v>
          </cell>
        </row>
        <row r="4969">
          <cell r="B4969">
            <v>485900</v>
          </cell>
        </row>
        <row r="4970">
          <cell r="B4970">
            <v>486000</v>
          </cell>
        </row>
        <row r="4971">
          <cell r="B4971">
            <v>486100</v>
          </cell>
        </row>
        <row r="4972">
          <cell r="B4972">
            <v>486200</v>
          </cell>
        </row>
        <row r="4973">
          <cell r="B4973">
            <v>486300</v>
          </cell>
        </row>
        <row r="4974">
          <cell r="B4974">
            <v>486400</v>
          </cell>
        </row>
        <row r="4975">
          <cell r="B4975">
            <v>486500</v>
          </cell>
        </row>
        <row r="4976">
          <cell r="B4976">
            <v>486600</v>
          </cell>
        </row>
        <row r="4977">
          <cell r="B4977">
            <v>486700</v>
          </cell>
        </row>
        <row r="4978">
          <cell r="B4978">
            <v>486800</v>
          </cell>
        </row>
        <row r="4979">
          <cell r="B4979">
            <v>486900</v>
          </cell>
        </row>
        <row r="4980">
          <cell r="B4980">
            <v>487000</v>
          </cell>
        </row>
        <row r="4981">
          <cell r="B4981">
            <v>487100</v>
          </cell>
        </row>
        <row r="4982">
          <cell r="B4982">
            <v>487200</v>
          </cell>
        </row>
        <row r="4983">
          <cell r="B4983">
            <v>487300</v>
          </cell>
        </row>
        <row r="4984">
          <cell r="B4984">
            <v>487400</v>
          </cell>
        </row>
        <row r="4985">
          <cell r="B4985">
            <v>487500</v>
          </cell>
        </row>
        <row r="4986">
          <cell r="B4986">
            <v>487600</v>
          </cell>
        </row>
        <row r="4987">
          <cell r="B4987">
            <v>487700</v>
          </cell>
        </row>
        <row r="4988">
          <cell r="B4988">
            <v>487800</v>
          </cell>
        </row>
        <row r="4989">
          <cell r="B4989">
            <v>487900</v>
          </cell>
        </row>
        <row r="4990">
          <cell r="B4990">
            <v>488001</v>
          </cell>
        </row>
        <row r="4991">
          <cell r="B4991">
            <v>488002</v>
          </cell>
        </row>
        <row r="4992">
          <cell r="B4992">
            <v>488100</v>
          </cell>
        </row>
        <row r="4993">
          <cell r="B4993">
            <v>488200</v>
          </cell>
        </row>
        <row r="4994">
          <cell r="B4994">
            <v>488300</v>
          </cell>
        </row>
        <row r="4995">
          <cell r="B4995">
            <v>488400</v>
          </cell>
        </row>
        <row r="4996">
          <cell r="B4996">
            <v>488500</v>
          </cell>
        </row>
        <row r="4997">
          <cell r="B4997">
            <v>488600</v>
          </cell>
        </row>
        <row r="4998">
          <cell r="B4998">
            <v>488700</v>
          </cell>
        </row>
        <row r="4999">
          <cell r="B4999">
            <v>488800</v>
          </cell>
        </row>
        <row r="5000">
          <cell r="B5000">
            <v>488900</v>
          </cell>
        </row>
        <row r="5001">
          <cell r="B5001">
            <v>489001</v>
          </cell>
        </row>
        <row r="5002">
          <cell r="B5002">
            <v>489002</v>
          </cell>
        </row>
        <row r="5003">
          <cell r="B5003">
            <v>489100</v>
          </cell>
        </row>
        <row r="5004">
          <cell r="B5004">
            <v>489201</v>
          </cell>
        </row>
        <row r="5005">
          <cell r="B5005">
            <v>489202</v>
          </cell>
        </row>
        <row r="5006">
          <cell r="B5006">
            <v>489300</v>
          </cell>
        </row>
        <row r="5007">
          <cell r="B5007">
            <v>489400</v>
          </cell>
        </row>
        <row r="5008">
          <cell r="B5008">
            <v>489500</v>
          </cell>
        </row>
        <row r="5009">
          <cell r="B5009">
            <v>489600</v>
          </cell>
        </row>
        <row r="5010">
          <cell r="B5010">
            <v>489700</v>
          </cell>
        </row>
        <row r="5011">
          <cell r="B5011">
            <v>489801</v>
          </cell>
        </row>
        <row r="5012">
          <cell r="B5012">
            <v>489802</v>
          </cell>
        </row>
        <row r="5013">
          <cell r="B5013">
            <v>489900</v>
          </cell>
        </row>
        <row r="5014">
          <cell r="B5014">
            <v>490000</v>
          </cell>
        </row>
        <row r="5015">
          <cell r="B5015">
            <v>490100</v>
          </cell>
        </row>
        <row r="5016">
          <cell r="B5016">
            <v>490200</v>
          </cell>
        </row>
        <row r="5017">
          <cell r="B5017">
            <v>490300</v>
          </cell>
        </row>
        <row r="5018">
          <cell r="B5018">
            <v>490400</v>
          </cell>
        </row>
        <row r="5019">
          <cell r="B5019">
            <v>490500</v>
          </cell>
        </row>
        <row r="5020">
          <cell r="B5020">
            <v>490600</v>
          </cell>
        </row>
        <row r="5021">
          <cell r="B5021">
            <v>490701</v>
          </cell>
        </row>
        <row r="5022">
          <cell r="B5022">
            <v>490702</v>
          </cell>
        </row>
        <row r="5023">
          <cell r="B5023">
            <v>490800</v>
          </cell>
        </row>
        <row r="5024">
          <cell r="B5024">
            <v>490900</v>
          </cell>
        </row>
        <row r="5025">
          <cell r="B5025">
            <v>491000</v>
          </cell>
        </row>
        <row r="5026">
          <cell r="B5026">
            <v>491100</v>
          </cell>
        </row>
        <row r="5027">
          <cell r="B5027">
            <v>491200</v>
          </cell>
        </row>
        <row r="5028">
          <cell r="B5028">
            <v>491301</v>
          </cell>
        </row>
        <row r="5029">
          <cell r="B5029">
            <v>491302</v>
          </cell>
        </row>
        <row r="5030">
          <cell r="B5030">
            <v>491400</v>
          </cell>
        </row>
        <row r="5031">
          <cell r="B5031">
            <v>491500</v>
          </cell>
        </row>
        <row r="5032">
          <cell r="B5032">
            <v>491600</v>
          </cell>
        </row>
        <row r="5033">
          <cell r="B5033">
            <v>491700</v>
          </cell>
        </row>
        <row r="5034">
          <cell r="B5034">
            <v>491800</v>
          </cell>
        </row>
        <row r="5035">
          <cell r="B5035">
            <v>491900</v>
          </cell>
        </row>
        <row r="5036">
          <cell r="B5036">
            <v>492000</v>
          </cell>
        </row>
        <row r="5037">
          <cell r="B5037">
            <v>492100</v>
          </cell>
        </row>
        <row r="5038">
          <cell r="B5038">
            <v>492200</v>
          </cell>
        </row>
        <row r="5039">
          <cell r="B5039">
            <v>492300</v>
          </cell>
        </row>
        <row r="5040">
          <cell r="B5040">
            <v>492400</v>
          </cell>
        </row>
        <row r="5041">
          <cell r="B5041">
            <v>492500</v>
          </cell>
        </row>
        <row r="5042">
          <cell r="B5042">
            <v>492600</v>
          </cell>
        </row>
        <row r="5043">
          <cell r="B5043">
            <v>492700</v>
          </cell>
        </row>
        <row r="5044">
          <cell r="B5044">
            <v>492800</v>
          </cell>
        </row>
        <row r="5045">
          <cell r="B5045">
            <v>492900</v>
          </cell>
        </row>
        <row r="5046">
          <cell r="B5046">
            <v>493000</v>
          </cell>
        </row>
        <row r="5047">
          <cell r="B5047">
            <v>493100</v>
          </cell>
        </row>
        <row r="5048">
          <cell r="B5048">
            <v>493200</v>
          </cell>
        </row>
        <row r="5049">
          <cell r="B5049">
            <v>493300</v>
          </cell>
        </row>
        <row r="5050">
          <cell r="B5050">
            <v>493400</v>
          </cell>
        </row>
        <row r="5051">
          <cell r="B5051">
            <v>493500</v>
          </cell>
        </row>
        <row r="5052">
          <cell r="B5052">
            <v>493600</v>
          </cell>
        </row>
        <row r="5053">
          <cell r="B5053">
            <v>493700</v>
          </cell>
        </row>
        <row r="5054">
          <cell r="B5054">
            <v>493800</v>
          </cell>
        </row>
        <row r="5055">
          <cell r="B5055">
            <v>493900</v>
          </cell>
        </row>
        <row r="5056">
          <cell r="B5056">
            <v>494000</v>
          </cell>
        </row>
        <row r="5057">
          <cell r="B5057">
            <v>494100</v>
          </cell>
        </row>
        <row r="5058">
          <cell r="B5058">
            <v>494200</v>
          </cell>
        </row>
        <row r="5059">
          <cell r="B5059">
            <v>494300</v>
          </cell>
        </row>
        <row r="5060">
          <cell r="B5060">
            <v>494400</v>
          </cell>
        </row>
        <row r="5061">
          <cell r="B5061">
            <v>494500</v>
          </cell>
        </row>
        <row r="5062">
          <cell r="B5062">
            <v>494600</v>
          </cell>
        </row>
        <row r="5063">
          <cell r="B5063">
            <v>494700</v>
          </cell>
        </row>
        <row r="5064">
          <cell r="B5064">
            <v>494801</v>
          </cell>
        </row>
        <row r="5065">
          <cell r="B5065">
            <v>494802</v>
          </cell>
        </row>
        <row r="5066">
          <cell r="B5066">
            <v>494901</v>
          </cell>
        </row>
        <row r="5067">
          <cell r="B5067">
            <v>494902</v>
          </cell>
        </row>
        <row r="5068">
          <cell r="B5068">
            <v>495000</v>
          </cell>
        </row>
        <row r="5069">
          <cell r="B5069">
            <v>495100</v>
          </cell>
        </row>
        <row r="5070">
          <cell r="B5070">
            <v>495200</v>
          </cell>
        </row>
        <row r="5071">
          <cell r="B5071">
            <v>495300</v>
          </cell>
        </row>
        <row r="5072">
          <cell r="B5072">
            <v>495400</v>
          </cell>
        </row>
        <row r="5073">
          <cell r="B5073">
            <v>495500</v>
          </cell>
        </row>
        <row r="5074">
          <cell r="B5074">
            <v>495600</v>
          </cell>
        </row>
        <row r="5075">
          <cell r="B5075">
            <v>495700</v>
          </cell>
        </row>
        <row r="5076">
          <cell r="B5076">
            <v>495800</v>
          </cell>
        </row>
        <row r="5077">
          <cell r="B5077">
            <v>495900</v>
          </cell>
        </row>
        <row r="5078">
          <cell r="B5078">
            <v>496000</v>
          </cell>
        </row>
        <row r="5079">
          <cell r="B5079">
            <v>496101</v>
          </cell>
        </row>
        <row r="5080">
          <cell r="B5080">
            <v>496102</v>
          </cell>
        </row>
        <row r="5081">
          <cell r="B5081">
            <v>496201</v>
          </cell>
        </row>
        <row r="5082">
          <cell r="B5082">
            <v>496202</v>
          </cell>
        </row>
        <row r="5083">
          <cell r="B5083">
            <v>496203</v>
          </cell>
        </row>
        <row r="5084">
          <cell r="B5084">
            <v>496300</v>
          </cell>
        </row>
        <row r="5085">
          <cell r="B5085">
            <v>496400</v>
          </cell>
        </row>
        <row r="5086">
          <cell r="B5086">
            <v>496500</v>
          </cell>
        </row>
        <row r="5087">
          <cell r="B5087">
            <v>496600</v>
          </cell>
        </row>
        <row r="5088">
          <cell r="B5088">
            <v>496700</v>
          </cell>
        </row>
        <row r="5089">
          <cell r="B5089">
            <v>496800</v>
          </cell>
        </row>
        <row r="5090">
          <cell r="B5090">
            <v>496900</v>
          </cell>
        </row>
        <row r="5091">
          <cell r="B5091">
            <v>497000</v>
          </cell>
        </row>
        <row r="5092">
          <cell r="B5092">
            <v>497100</v>
          </cell>
        </row>
        <row r="5093">
          <cell r="B5093">
            <v>497200</v>
          </cell>
        </row>
        <row r="5094">
          <cell r="B5094">
            <v>497300</v>
          </cell>
        </row>
        <row r="5095">
          <cell r="B5095">
            <v>497400</v>
          </cell>
        </row>
        <row r="5096">
          <cell r="B5096">
            <v>497500</v>
          </cell>
        </row>
        <row r="5097">
          <cell r="B5097">
            <v>497600</v>
          </cell>
        </row>
        <row r="5098">
          <cell r="B5098">
            <v>497700</v>
          </cell>
        </row>
        <row r="5099">
          <cell r="B5099">
            <v>497800</v>
          </cell>
        </row>
        <row r="5100">
          <cell r="B5100">
            <v>497900</v>
          </cell>
        </row>
        <row r="5101">
          <cell r="B5101">
            <v>498000</v>
          </cell>
        </row>
        <row r="5102">
          <cell r="B5102">
            <v>498100</v>
          </cell>
        </row>
        <row r="5103">
          <cell r="B5103">
            <v>498201</v>
          </cell>
        </row>
        <row r="5104">
          <cell r="B5104">
            <v>498202</v>
          </cell>
        </row>
        <row r="5105">
          <cell r="B5105">
            <v>498300</v>
          </cell>
        </row>
        <row r="5106">
          <cell r="B5106">
            <v>498400</v>
          </cell>
        </row>
        <row r="5107">
          <cell r="B5107">
            <v>498500</v>
          </cell>
        </row>
        <row r="5108">
          <cell r="B5108">
            <v>498600</v>
          </cell>
        </row>
        <row r="5109">
          <cell r="B5109">
            <v>498700</v>
          </cell>
        </row>
        <row r="5110">
          <cell r="B5110">
            <v>498801</v>
          </cell>
        </row>
        <row r="5111">
          <cell r="B5111">
            <v>498802</v>
          </cell>
        </row>
        <row r="5112">
          <cell r="B5112">
            <v>498900</v>
          </cell>
        </row>
        <row r="5113">
          <cell r="B5113">
            <v>499000</v>
          </cell>
        </row>
        <row r="5114">
          <cell r="B5114">
            <v>499100</v>
          </cell>
        </row>
        <row r="5115">
          <cell r="B5115">
            <v>499200</v>
          </cell>
        </row>
        <row r="5116">
          <cell r="B5116">
            <v>499301</v>
          </cell>
        </row>
        <row r="5117">
          <cell r="B5117">
            <v>499302</v>
          </cell>
        </row>
        <row r="5118">
          <cell r="B5118">
            <v>499400</v>
          </cell>
        </row>
        <row r="5119">
          <cell r="B5119">
            <v>499501</v>
          </cell>
        </row>
        <row r="5120">
          <cell r="B5120">
            <v>499502</v>
          </cell>
        </row>
        <row r="5121">
          <cell r="B5121">
            <v>499600</v>
          </cell>
        </row>
        <row r="5122">
          <cell r="B5122">
            <v>499700</v>
          </cell>
        </row>
        <row r="5123">
          <cell r="B5123">
            <v>499800</v>
          </cell>
        </row>
        <row r="5124">
          <cell r="B5124">
            <v>499900</v>
          </cell>
        </row>
        <row r="5125">
          <cell r="B5125">
            <v>500000</v>
          </cell>
        </row>
        <row r="5126">
          <cell r="B5126">
            <v>500100</v>
          </cell>
        </row>
        <row r="5127">
          <cell r="B5127">
            <v>500200</v>
          </cell>
        </row>
        <row r="5128">
          <cell r="B5128">
            <v>500300</v>
          </cell>
        </row>
        <row r="5129">
          <cell r="B5129">
            <v>500400</v>
          </cell>
        </row>
        <row r="5130">
          <cell r="B5130">
            <v>500500</v>
          </cell>
        </row>
        <row r="5131">
          <cell r="B5131">
            <v>500600</v>
          </cell>
        </row>
        <row r="5132">
          <cell r="B5132">
            <v>500700</v>
          </cell>
        </row>
        <row r="5133">
          <cell r="B5133">
            <v>500800</v>
          </cell>
        </row>
        <row r="5134">
          <cell r="B5134">
            <v>500900</v>
          </cell>
        </row>
        <row r="5135">
          <cell r="B5135">
            <v>501000</v>
          </cell>
        </row>
        <row r="5136">
          <cell r="B5136">
            <v>501100</v>
          </cell>
        </row>
        <row r="5137">
          <cell r="B5137">
            <v>501200</v>
          </cell>
        </row>
        <row r="5138">
          <cell r="B5138">
            <v>501300</v>
          </cell>
        </row>
        <row r="5139">
          <cell r="B5139">
            <v>501400</v>
          </cell>
        </row>
        <row r="5140">
          <cell r="B5140">
            <v>501500</v>
          </cell>
        </row>
        <row r="5141">
          <cell r="B5141">
            <v>501600</v>
          </cell>
        </row>
        <row r="5142">
          <cell r="B5142">
            <v>501700</v>
          </cell>
        </row>
        <row r="5143">
          <cell r="B5143">
            <v>501800</v>
          </cell>
        </row>
        <row r="5144">
          <cell r="B5144">
            <v>501901</v>
          </cell>
        </row>
        <row r="5145">
          <cell r="B5145">
            <v>501902</v>
          </cell>
        </row>
        <row r="5146">
          <cell r="B5146">
            <v>501903</v>
          </cell>
        </row>
        <row r="5147">
          <cell r="B5147">
            <v>502000</v>
          </cell>
        </row>
        <row r="5148">
          <cell r="B5148">
            <v>502100</v>
          </cell>
        </row>
        <row r="5149">
          <cell r="B5149">
            <v>502200</v>
          </cell>
        </row>
        <row r="5150">
          <cell r="B5150">
            <v>502300</v>
          </cell>
        </row>
        <row r="5151">
          <cell r="B5151">
            <v>502400</v>
          </cell>
        </row>
        <row r="5152">
          <cell r="B5152">
            <v>502500</v>
          </cell>
        </row>
        <row r="5153">
          <cell r="B5153">
            <v>502600</v>
          </cell>
        </row>
        <row r="5154">
          <cell r="B5154">
            <v>502700</v>
          </cell>
        </row>
        <row r="5155">
          <cell r="B5155">
            <v>502800</v>
          </cell>
        </row>
        <row r="5156">
          <cell r="B5156">
            <v>502900</v>
          </cell>
        </row>
        <row r="5157">
          <cell r="B5157">
            <v>503000</v>
          </cell>
        </row>
        <row r="5158">
          <cell r="B5158">
            <v>503100</v>
          </cell>
        </row>
        <row r="5159">
          <cell r="B5159">
            <v>503200</v>
          </cell>
        </row>
        <row r="5160">
          <cell r="B5160">
            <v>503300</v>
          </cell>
        </row>
        <row r="5161">
          <cell r="B5161">
            <v>503401</v>
          </cell>
        </row>
        <row r="5162">
          <cell r="B5162">
            <v>503402</v>
          </cell>
        </row>
        <row r="5163">
          <cell r="B5163">
            <v>503403</v>
          </cell>
        </row>
        <row r="5164">
          <cell r="B5164">
            <v>503500</v>
          </cell>
        </row>
        <row r="5165">
          <cell r="B5165">
            <v>503600</v>
          </cell>
        </row>
        <row r="5166">
          <cell r="B5166">
            <v>503700</v>
          </cell>
        </row>
        <row r="5167">
          <cell r="B5167">
            <v>503800</v>
          </cell>
        </row>
        <row r="5168">
          <cell r="B5168">
            <v>503900</v>
          </cell>
        </row>
        <row r="5169">
          <cell r="B5169">
            <v>504000</v>
          </cell>
        </row>
        <row r="5170">
          <cell r="B5170">
            <v>504100</v>
          </cell>
        </row>
        <row r="5171">
          <cell r="B5171">
            <v>504200</v>
          </cell>
        </row>
        <row r="5172">
          <cell r="B5172">
            <v>504300</v>
          </cell>
        </row>
        <row r="5173">
          <cell r="B5173">
            <v>504400</v>
          </cell>
        </row>
        <row r="5174">
          <cell r="B5174">
            <v>504500</v>
          </cell>
        </row>
        <row r="5175">
          <cell r="B5175">
            <v>504601</v>
          </cell>
        </row>
        <row r="5176">
          <cell r="B5176">
            <v>504602</v>
          </cell>
        </row>
        <row r="5177">
          <cell r="B5177">
            <v>504701</v>
          </cell>
        </row>
        <row r="5178">
          <cell r="B5178">
            <v>504702</v>
          </cell>
        </row>
        <row r="5179">
          <cell r="B5179">
            <v>504800</v>
          </cell>
        </row>
        <row r="5180">
          <cell r="B5180">
            <v>504900</v>
          </cell>
        </row>
        <row r="5181">
          <cell r="B5181">
            <v>505000</v>
          </cell>
        </row>
        <row r="5182">
          <cell r="B5182">
            <v>505100</v>
          </cell>
        </row>
        <row r="5183">
          <cell r="B5183">
            <v>505200</v>
          </cell>
        </row>
        <row r="5184">
          <cell r="B5184">
            <v>505301</v>
          </cell>
        </row>
        <row r="5185">
          <cell r="B5185">
            <v>505302</v>
          </cell>
        </row>
        <row r="5186">
          <cell r="B5186">
            <v>505400</v>
          </cell>
        </row>
        <row r="5187">
          <cell r="B5187">
            <v>505500</v>
          </cell>
        </row>
        <row r="5188">
          <cell r="B5188">
            <v>505600</v>
          </cell>
        </row>
        <row r="5189">
          <cell r="B5189">
            <v>505700</v>
          </cell>
        </row>
        <row r="5190">
          <cell r="B5190">
            <v>505801</v>
          </cell>
        </row>
        <row r="5191">
          <cell r="B5191">
            <v>505802</v>
          </cell>
        </row>
        <row r="5192">
          <cell r="B5192">
            <v>505803</v>
          </cell>
        </row>
        <row r="5193">
          <cell r="B5193">
            <v>505900</v>
          </cell>
        </row>
        <row r="5194">
          <cell r="B5194">
            <v>506000</v>
          </cell>
        </row>
        <row r="5195">
          <cell r="B5195">
            <v>506100</v>
          </cell>
        </row>
        <row r="5196">
          <cell r="B5196">
            <v>506200</v>
          </cell>
        </row>
        <row r="5197">
          <cell r="B5197">
            <v>506300</v>
          </cell>
        </row>
        <row r="5198">
          <cell r="B5198">
            <v>506400</v>
          </cell>
        </row>
        <row r="5199">
          <cell r="B5199">
            <v>506500</v>
          </cell>
        </row>
        <row r="5200">
          <cell r="B5200">
            <v>506600</v>
          </cell>
        </row>
        <row r="5201">
          <cell r="B5201">
            <v>506700</v>
          </cell>
        </row>
        <row r="5202">
          <cell r="B5202">
            <v>506800</v>
          </cell>
        </row>
        <row r="5203">
          <cell r="B5203">
            <v>506900</v>
          </cell>
        </row>
        <row r="5204">
          <cell r="B5204">
            <v>507000</v>
          </cell>
        </row>
        <row r="5205">
          <cell r="B5205">
            <v>507101</v>
          </cell>
        </row>
        <row r="5206">
          <cell r="B5206">
            <v>507102</v>
          </cell>
        </row>
        <row r="5207">
          <cell r="B5207">
            <v>507200</v>
          </cell>
        </row>
        <row r="5208">
          <cell r="B5208">
            <v>507301</v>
          </cell>
        </row>
        <row r="5209">
          <cell r="B5209">
            <v>507302</v>
          </cell>
        </row>
        <row r="5210">
          <cell r="B5210">
            <v>507400</v>
          </cell>
        </row>
        <row r="5211">
          <cell r="B5211">
            <v>507500</v>
          </cell>
        </row>
        <row r="5212">
          <cell r="B5212">
            <v>507600</v>
          </cell>
        </row>
        <row r="5213">
          <cell r="B5213">
            <v>507701</v>
          </cell>
        </row>
        <row r="5214">
          <cell r="B5214">
            <v>507702</v>
          </cell>
        </row>
        <row r="5215">
          <cell r="B5215">
            <v>507800</v>
          </cell>
        </row>
        <row r="5216">
          <cell r="B5216">
            <v>507900</v>
          </cell>
        </row>
        <row r="5217">
          <cell r="B5217">
            <v>508000</v>
          </cell>
        </row>
        <row r="5218">
          <cell r="B5218">
            <v>508100</v>
          </cell>
        </row>
        <row r="5219">
          <cell r="B5219">
            <v>508200</v>
          </cell>
        </row>
        <row r="5220">
          <cell r="B5220">
            <v>508300</v>
          </cell>
        </row>
        <row r="5221">
          <cell r="B5221">
            <v>508400</v>
          </cell>
        </row>
        <row r="5222">
          <cell r="B5222">
            <v>508500</v>
          </cell>
        </row>
        <row r="5223">
          <cell r="B5223">
            <v>508600</v>
          </cell>
        </row>
        <row r="5224">
          <cell r="B5224">
            <v>508700</v>
          </cell>
        </row>
        <row r="5225">
          <cell r="B5225">
            <v>508800</v>
          </cell>
        </row>
        <row r="5226">
          <cell r="B5226">
            <v>508900</v>
          </cell>
        </row>
        <row r="5227">
          <cell r="B5227">
            <v>509000</v>
          </cell>
        </row>
        <row r="5228">
          <cell r="B5228">
            <v>509100</v>
          </cell>
        </row>
        <row r="5229">
          <cell r="B5229">
            <v>509200</v>
          </cell>
        </row>
        <row r="5230">
          <cell r="B5230">
            <v>509300</v>
          </cell>
        </row>
        <row r="5231">
          <cell r="B5231">
            <v>509400</v>
          </cell>
        </row>
        <row r="5232">
          <cell r="B5232">
            <v>509500</v>
          </cell>
        </row>
        <row r="5233">
          <cell r="B5233">
            <v>509600</v>
          </cell>
        </row>
        <row r="5234">
          <cell r="B5234">
            <v>509700</v>
          </cell>
        </row>
        <row r="5235">
          <cell r="B5235">
            <v>509800</v>
          </cell>
        </row>
        <row r="5236">
          <cell r="B5236">
            <v>509900</v>
          </cell>
        </row>
        <row r="5237">
          <cell r="B5237">
            <v>510000</v>
          </cell>
        </row>
        <row r="5238">
          <cell r="B5238">
            <v>510100</v>
          </cell>
        </row>
        <row r="5239">
          <cell r="B5239">
            <v>510200</v>
          </cell>
        </row>
        <row r="5240">
          <cell r="B5240">
            <v>510300</v>
          </cell>
        </row>
        <row r="5241">
          <cell r="B5241">
            <v>510400</v>
          </cell>
        </row>
        <row r="5242">
          <cell r="B5242">
            <v>510500</v>
          </cell>
        </row>
        <row r="5243">
          <cell r="B5243">
            <v>510600</v>
          </cell>
        </row>
        <row r="5244">
          <cell r="B5244">
            <v>510701</v>
          </cell>
        </row>
        <row r="5245">
          <cell r="B5245">
            <v>510702</v>
          </cell>
        </row>
        <row r="5246">
          <cell r="B5246">
            <v>510800</v>
          </cell>
        </row>
        <row r="5247">
          <cell r="B5247">
            <v>510900</v>
          </cell>
        </row>
        <row r="5248">
          <cell r="B5248">
            <v>511000</v>
          </cell>
        </row>
        <row r="5249">
          <cell r="B5249">
            <v>511100</v>
          </cell>
        </row>
        <row r="5250">
          <cell r="B5250">
            <v>511200</v>
          </cell>
        </row>
        <row r="5251">
          <cell r="B5251">
            <v>511300</v>
          </cell>
        </row>
        <row r="5252">
          <cell r="B5252">
            <v>511400</v>
          </cell>
        </row>
        <row r="5253">
          <cell r="B5253">
            <v>511500</v>
          </cell>
        </row>
        <row r="5254">
          <cell r="B5254">
            <v>511600</v>
          </cell>
        </row>
        <row r="5255">
          <cell r="B5255">
            <v>511700</v>
          </cell>
        </row>
        <row r="5256">
          <cell r="B5256">
            <v>511800</v>
          </cell>
        </row>
        <row r="5257">
          <cell r="B5257">
            <v>511900</v>
          </cell>
        </row>
        <row r="5258">
          <cell r="B5258">
            <v>512000</v>
          </cell>
        </row>
        <row r="5259">
          <cell r="B5259">
            <v>512100</v>
          </cell>
        </row>
        <row r="5260">
          <cell r="B5260">
            <v>512200</v>
          </cell>
        </row>
        <row r="5261">
          <cell r="B5261">
            <v>512300</v>
          </cell>
        </row>
        <row r="5262">
          <cell r="B5262">
            <v>512400</v>
          </cell>
        </row>
        <row r="5263">
          <cell r="B5263">
            <v>512500</v>
          </cell>
        </row>
        <row r="5264">
          <cell r="B5264">
            <v>512600</v>
          </cell>
        </row>
        <row r="5265">
          <cell r="B5265">
            <v>512700</v>
          </cell>
        </row>
        <row r="5266">
          <cell r="B5266">
            <v>512800</v>
          </cell>
        </row>
        <row r="5267">
          <cell r="B5267">
            <v>512900</v>
          </cell>
        </row>
        <row r="5268">
          <cell r="B5268">
            <v>513000</v>
          </cell>
        </row>
        <row r="5269">
          <cell r="B5269">
            <v>513100</v>
          </cell>
        </row>
        <row r="5270">
          <cell r="B5270">
            <v>513200</v>
          </cell>
        </row>
        <row r="5271">
          <cell r="B5271">
            <v>513300</v>
          </cell>
        </row>
        <row r="5272">
          <cell r="B5272">
            <v>513400</v>
          </cell>
        </row>
        <row r="5273">
          <cell r="B5273">
            <v>513500</v>
          </cell>
        </row>
        <row r="5274">
          <cell r="B5274">
            <v>513600</v>
          </cell>
        </row>
        <row r="5275">
          <cell r="B5275">
            <v>513700</v>
          </cell>
        </row>
        <row r="5276">
          <cell r="B5276">
            <v>513800</v>
          </cell>
        </row>
        <row r="5277">
          <cell r="B5277">
            <v>513900</v>
          </cell>
        </row>
        <row r="5278">
          <cell r="B5278">
            <v>514000</v>
          </cell>
        </row>
        <row r="5279">
          <cell r="B5279">
            <v>514100</v>
          </cell>
        </row>
        <row r="5280">
          <cell r="B5280">
            <v>514200</v>
          </cell>
        </row>
        <row r="5281">
          <cell r="B5281">
            <v>514300</v>
          </cell>
        </row>
        <row r="5282">
          <cell r="B5282">
            <v>514400</v>
          </cell>
        </row>
        <row r="5283">
          <cell r="B5283">
            <v>514500</v>
          </cell>
        </row>
        <row r="5284">
          <cell r="B5284">
            <v>514600</v>
          </cell>
        </row>
        <row r="5285">
          <cell r="B5285">
            <v>514700</v>
          </cell>
        </row>
        <row r="5286">
          <cell r="B5286">
            <v>514800</v>
          </cell>
        </row>
        <row r="5287">
          <cell r="B5287">
            <v>514900</v>
          </cell>
        </row>
        <row r="5288">
          <cell r="B5288">
            <v>515001</v>
          </cell>
        </row>
        <row r="5289">
          <cell r="B5289">
            <v>515002</v>
          </cell>
        </row>
        <row r="5290">
          <cell r="B5290">
            <v>515003</v>
          </cell>
        </row>
        <row r="5291">
          <cell r="B5291">
            <v>515004</v>
          </cell>
        </row>
        <row r="5292">
          <cell r="B5292">
            <v>515005</v>
          </cell>
        </row>
        <row r="5293">
          <cell r="B5293">
            <v>515102</v>
          </cell>
        </row>
        <row r="5294">
          <cell r="B5294">
            <v>515103</v>
          </cell>
        </row>
        <row r="5295">
          <cell r="B5295">
            <v>515104</v>
          </cell>
        </row>
        <row r="5296">
          <cell r="B5296">
            <v>515105</v>
          </cell>
        </row>
        <row r="5297">
          <cell r="B5297">
            <v>515201</v>
          </cell>
        </row>
        <row r="5298">
          <cell r="B5298">
            <v>515202</v>
          </cell>
        </row>
        <row r="5299">
          <cell r="B5299">
            <v>515203</v>
          </cell>
        </row>
        <row r="5300">
          <cell r="B5300">
            <v>515301</v>
          </cell>
        </row>
        <row r="5301">
          <cell r="B5301">
            <v>515302</v>
          </cell>
        </row>
        <row r="5302">
          <cell r="B5302">
            <v>515401</v>
          </cell>
        </row>
        <row r="5303">
          <cell r="B5303">
            <v>515402</v>
          </cell>
        </row>
        <row r="5304">
          <cell r="B5304">
            <v>515403</v>
          </cell>
        </row>
        <row r="5305">
          <cell r="B5305">
            <v>515501</v>
          </cell>
        </row>
        <row r="5306">
          <cell r="B5306">
            <v>515502</v>
          </cell>
        </row>
        <row r="5307">
          <cell r="B5307">
            <v>515503</v>
          </cell>
        </row>
        <row r="5308">
          <cell r="B5308">
            <v>515601</v>
          </cell>
        </row>
        <row r="5309">
          <cell r="B5309">
            <v>515603</v>
          </cell>
        </row>
        <row r="5310">
          <cell r="B5310">
            <v>515604</v>
          </cell>
        </row>
        <row r="5311">
          <cell r="B5311">
            <v>515605</v>
          </cell>
        </row>
        <row r="5312">
          <cell r="B5312">
            <v>515606</v>
          </cell>
        </row>
        <row r="5313">
          <cell r="B5313">
            <v>515607</v>
          </cell>
        </row>
        <row r="5314">
          <cell r="B5314">
            <v>515608</v>
          </cell>
        </row>
        <row r="5315">
          <cell r="B5315">
            <v>515609</v>
          </cell>
        </row>
        <row r="5316">
          <cell r="B5316">
            <v>515702</v>
          </cell>
        </row>
        <row r="5317">
          <cell r="B5317">
            <v>515703</v>
          </cell>
        </row>
        <row r="5318">
          <cell r="B5318">
            <v>515704</v>
          </cell>
        </row>
        <row r="5319">
          <cell r="B5319">
            <v>515705</v>
          </cell>
        </row>
        <row r="5320">
          <cell r="B5320">
            <v>515706</v>
          </cell>
        </row>
        <row r="5321">
          <cell r="B5321">
            <v>515707</v>
          </cell>
        </row>
        <row r="5322">
          <cell r="B5322">
            <v>515801</v>
          </cell>
        </row>
        <row r="5323">
          <cell r="B5323">
            <v>515901</v>
          </cell>
        </row>
        <row r="5324">
          <cell r="B5324">
            <v>515902</v>
          </cell>
        </row>
        <row r="5325">
          <cell r="B5325">
            <v>516001</v>
          </cell>
        </row>
        <row r="5326">
          <cell r="B5326">
            <v>516004</v>
          </cell>
        </row>
        <row r="5327">
          <cell r="B5327">
            <v>516005</v>
          </cell>
        </row>
        <row r="5328">
          <cell r="B5328">
            <v>516006</v>
          </cell>
        </row>
        <row r="5329">
          <cell r="B5329">
            <v>516007</v>
          </cell>
        </row>
        <row r="5330">
          <cell r="B5330">
            <v>516100</v>
          </cell>
        </row>
        <row r="5331">
          <cell r="B5331">
            <v>516201</v>
          </cell>
        </row>
        <row r="5332">
          <cell r="B5332">
            <v>516202</v>
          </cell>
        </row>
        <row r="5333">
          <cell r="B5333">
            <v>516301</v>
          </cell>
        </row>
        <row r="5334">
          <cell r="B5334">
            <v>516302</v>
          </cell>
        </row>
        <row r="5335">
          <cell r="B5335">
            <v>516401</v>
          </cell>
        </row>
        <row r="5336">
          <cell r="B5336">
            <v>516403</v>
          </cell>
        </row>
        <row r="5337">
          <cell r="B5337">
            <v>516404</v>
          </cell>
        </row>
        <row r="5338">
          <cell r="B5338">
            <v>516405</v>
          </cell>
        </row>
        <row r="5339">
          <cell r="B5339">
            <v>516406</v>
          </cell>
        </row>
        <row r="5340">
          <cell r="B5340">
            <v>516407</v>
          </cell>
        </row>
        <row r="5341">
          <cell r="B5341">
            <v>516503</v>
          </cell>
        </row>
        <row r="5342">
          <cell r="B5342">
            <v>516505</v>
          </cell>
        </row>
        <row r="5343">
          <cell r="B5343">
            <v>516507</v>
          </cell>
        </row>
        <row r="5344">
          <cell r="B5344">
            <v>516508</v>
          </cell>
        </row>
        <row r="5345">
          <cell r="B5345">
            <v>516509</v>
          </cell>
        </row>
        <row r="5346">
          <cell r="B5346">
            <v>516510</v>
          </cell>
        </row>
        <row r="5347">
          <cell r="B5347">
            <v>516511</v>
          </cell>
        </row>
        <row r="5348">
          <cell r="B5348">
            <v>516601</v>
          </cell>
        </row>
        <row r="5349">
          <cell r="B5349">
            <v>516602</v>
          </cell>
        </row>
        <row r="5350">
          <cell r="B5350">
            <v>516603</v>
          </cell>
        </row>
        <row r="5351">
          <cell r="B5351">
            <v>516701</v>
          </cell>
        </row>
        <row r="5352">
          <cell r="B5352">
            <v>516702</v>
          </cell>
        </row>
        <row r="5353">
          <cell r="B5353">
            <v>516703</v>
          </cell>
        </row>
        <row r="5354">
          <cell r="B5354">
            <v>516704</v>
          </cell>
        </row>
        <row r="5355">
          <cell r="B5355">
            <v>516705</v>
          </cell>
        </row>
        <row r="5356">
          <cell r="B5356">
            <v>516800</v>
          </cell>
        </row>
        <row r="5357">
          <cell r="B5357">
            <v>516900</v>
          </cell>
        </row>
        <row r="5358">
          <cell r="B5358">
            <v>517102</v>
          </cell>
        </row>
        <row r="5359">
          <cell r="B5359">
            <v>517200</v>
          </cell>
        </row>
        <row r="5360">
          <cell r="B5360">
            <v>517400</v>
          </cell>
        </row>
        <row r="5361">
          <cell r="B5361">
            <v>517700</v>
          </cell>
        </row>
        <row r="5362">
          <cell r="B5362">
            <v>517800</v>
          </cell>
        </row>
        <row r="5363">
          <cell r="B5363">
            <v>517900</v>
          </cell>
        </row>
        <row r="5364">
          <cell r="B5364">
            <v>518000</v>
          </cell>
        </row>
        <row r="5365">
          <cell r="B5365">
            <v>518100</v>
          </cell>
        </row>
        <row r="5366">
          <cell r="B5366">
            <v>518200</v>
          </cell>
        </row>
        <row r="5367">
          <cell r="B5367">
            <v>518300</v>
          </cell>
        </row>
        <row r="5368">
          <cell r="B5368">
            <v>518400</v>
          </cell>
        </row>
        <row r="5369">
          <cell r="B5369">
            <v>518500</v>
          </cell>
        </row>
        <row r="5370">
          <cell r="B5370">
            <v>518600</v>
          </cell>
        </row>
        <row r="5371">
          <cell r="B5371">
            <v>518700</v>
          </cell>
        </row>
        <row r="5372">
          <cell r="B5372">
            <v>518800</v>
          </cell>
        </row>
        <row r="5373">
          <cell r="B5373">
            <v>518900</v>
          </cell>
        </row>
        <row r="5374">
          <cell r="B5374">
            <v>519000</v>
          </cell>
        </row>
        <row r="5375">
          <cell r="B5375">
            <v>519100</v>
          </cell>
        </row>
        <row r="5376">
          <cell r="B5376">
            <v>519200</v>
          </cell>
        </row>
        <row r="5377">
          <cell r="B5377">
            <v>519300</v>
          </cell>
        </row>
        <row r="5378">
          <cell r="B5378">
            <v>519400</v>
          </cell>
        </row>
        <row r="5379">
          <cell r="B5379">
            <v>519500</v>
          </cell>
        </row>
        <row r="5380">
          <cell r="B5380">
            <v>519600</v>
          </cell>
        </row>
        <row r="5381">
          <cell r="B5381">
            <v>519701</v>
          </cell>
        </row>
        <row r="5382">
          <cell r="B5382">
            <v>519702</v>
          </cell>
        </row>
        <row r="5383">
          <cell r="B5383">
            <v>519800</v>
          </cell>
        </row>
        <row r="5384">
          <cell r="B5384">
            <v>519900</v>
          </cell>
        </row>
        <row r="5385">
          <cell r="B5385">
            <v>520000</v>
          </cell>
        </row>
        <row r="5386">
          <cell r="B5386">
            <v>520101</v>
          </cell>
        </row>
        <row r="5387">
          <cell r="B5387">
            <v>520102</v>
          </cell>
        </row>
        <row r="5388">
          <cell r="B5388">
            <v>520200</v>
          </cell>
        </row>
        <row r="5389">
          <cell r="B5389">
            <v>520300</v>
          </cell>
        </row>
        <row r="5390">
          <cell r="B5390">
            <v>520400</v>
          </cell>
        </row>
        <row r="5391">
          <cell r="B5391">
            <v>520500</v>
          </cell>
        </row>
        <row r="5392">
          <cell r="B5392">
            <v>520600</v>
          </cell>
        </row>
        <row r="5393">
          <cell r="B5393">
            <v>520700</v>
          </cell>
        </row>
        <row r="5394">
          <cell r="B5394">
            <v>520800</v>
          </cell>
        </row>
        <row r="5395">
          <cell r="B5395">
            <v>520900</v>
          </cell>
        </row>
        <row r="5396">
          <cell r="B5396">
            <v>521001</v>
          </cell>
        </row>
        <row r="5397">
          <cell r="B5397">
            <v>521002</v>
          </cell>
        </row>
        <row r="5398">
          <cell r="B5398">
            <v>521100</v>
          </cell>
        </row>
        <row r="5399">
          <cell r="B5399">
            <v>521200</v>
          </cell>
        </row>
        <row r="5400">
          <cell r="B5400">
            <v>521300</v>
          </cell>
        </row>
        <row r="5401">
          <cell r="B5401">
            <v>521400</v>
          </cell>
        </row>
        <row r="5402">
          <cell r="B5402">
            <v>521500</v>
          </cell>
        </row>
        <row r="5403">
          <cell r="B5403">
            <v>521600</v>
          </cell>
        </row>
        <row r="5404">
          <cell r="B5404">
            <v>521700</v>
          </cell>
        </row>
        <row r="5405">
          <cell r="B5405">
            <v>521800</v>
          </cell>
        </row>
        <row r="5406">
          <cell r="B5406">
            <v>521900</v>
          </cell>
        </row>
        <row r="5407">
          <cell r="B5407">
            <v>522000</v>
          </cell>
        </row>
        <row r="5408">
          <cell r="B5408">
            <v>522100</v>
          </cell>
        </row>
        <row r="5409">
          <cell r="B5409">
            <v>522200</v>
          </cell>
        </row>
        <row r="5410">
          <cell r="B5410">
            <v>522300</v>
          </cell>
        </row>
        <row r="5411">
          <cell r="B5411">
            <v>522401</v>
          </cell>
        </row>
        <row r="5412">
          <cell r="B5412">
            <v>522402</v>
          </cell>
        </row>
        <row r="5413">
          <cell r="B5413">
            <v>522500</v>
          </cell>
        </row>
        <row r="5414">
          <cell r="B5414">
            <v>522600</v>
          </cell>
        </row>
        <row r="5415">
          <cell r="B5415">
            <v>522701</v>
          </cell>
        </row>
        <row r="5416">
          <cell r="B5416">
            <v>522702</v>
          </cell>
        </row>
        <row r="5417">
          <cell r="B5417">
            <v>522703</v>
          </cell>
        </row>
        <row r="5418">
          <cell r="B5418">
            <v>522800</v>
          </cell>
        </row>
        <row r="5419">
          <cell r="B5419">
            <v>522900</v>
          </cell>
        </row>
        <row r="5420">
          <cell r="B5420">
            <v>523000</v>
          </cell>
        </row>
        <row r="5421">
          <cell r="B5421">
            <v>523100</v>
          </cell>
        </row>
        <row r="5422">
          <cell r="B5422">
            <v>523200</v>
          </cell>
        </row>
        <row r="5423">
          <cell r="B5423">
            <v>523300</v>
          </cell>
        </row>
        <row r="5424">
          <cell r="B5424">
            <v>523400</v>
          </cell>
        </row>
        <row r="5425">
          <cell r="B5425">
            <v>523500</v>
          </cell>
        </row>
        <row r="5426">
          <cell r="B5426">
            <v>523600</v>
          </cell>
        </row>
        <row r="5427">
          <cell r="B5427">
            <v>523700</v>
          </cell>
        </row>
        <row r="5428">
          <cell r="B5428">
            <v>523800</v>
          </cell>
        </row>
        <row r="5429">
          <cell r="B5429">
            <v>523900</v>
          </cell>
        </row>
        <row r="5430">
          <cell r="B5430">
            <v>524000</v>
          </cell>
        </row>
        <row r="5431">
          <cell r="B5431">
            <v>524100</v>
          </cell>
        </row>
        <row r="5432">
          <cell r="B5432">
            <v>524200</v>
          </cell>
        </row>
        <row r="5433">
          <cell r="B5433">
            <v>524300</v>
          </cell>
        </row>
        <row r="5434">
          <cell r="B5434">
            <v>524400</v>
          </cell>
        </row>
        <row r="5435">
          <cell r="B5435">
            <v>524500</v>
          </cell>
        </row>
        <row r="5436">
          <cell r="B5436">
            <v>524600</v>
          </cell>
        </row>
        <row r="5437">
          <cell r="B5437">
            <v>524700</v>
          </cell>
        </row>
        <row r="5438">
          <cell r="B5438">
            <v>524800</v>
          </cell>
        </row>
        <row r="5439">
          <cell r="B5439">
            <v>524900</v>
          </cell>
        </row>
        <row r="5440">
          <cell r="B5440">
            <v>525000</v>
          </cell>
        </row>
        <row r="5441">
          <cell r="B5441">
            <v>525100</v>
          </cell>
        </row>
        <row r="5442">
          <cell r="B5442">
            <v>525200</v>
          </cell>
        </row>
        <row r="5443">
          <cell r="B5443">
            <v>525300</v>
          </cell>
        </row>
        <row r="5444">
          <cell r="B5444">
            <v>525400</v>
          </cell>
        </row>
        <row r="5445">
          <cell r="B5445">
            <v>525500</v>
          </cell>
        </row>
        <row r="5446">
          <cell r="B5446">
            <v>525600</v>
          </cell>
        </row>
        <row r="5447">
          <cell r="B5447">
            <v>525700</v>
          </cell>
        </row>
        <row r="5448">
          <cell r="B5448">
            <v>525800</v>
          </cell>
        </row>
        <row r="5449">
          <cell r="B5449">
            <v>525900</v>
          </cell>
        </row>
        <row r="5450">
          <cell r="B5450">
            <v>526000</v>
          </cell>
        </row>
        <row r="5451">
          <cell r="B5451">
            <v>526100</v>
          </cell>
        </row>
        <row r="5452">
          <cell r="B5452">
            <v>526200</v>
          </cell>
        </row>
        <row r="5453">
          <cell r="B5453">
            <v>526300</v>
          </cell>
        </row>
        <row r="5454">
          <cell r="B5454">
            <v>526400</v>
          </cell>
        </row>
        <row r="5455">
          <cell r="B5455">
            <v>526500</v>
          </cell>
        </row>
        <row r="5456">
          <cell r="B5456">
            <v>526600</v>
          </cell>
        </row>
        <row r="5457">
          <cell r="B5457">
            <v>526700</v>
          </cell>
        </row>
        <row r="5458">
          <cell r="B5458">
            <v>526801</v>
          </cell>
        </row>
        <row r="5459">
          <cell r="B5459">
            <v>526802</v>
          </cell>
        </row>
        <row r="5460">
          <cell r="B5460">
            <v>526900</v>
          </cell>
        </row>
        <row r="5461">
          <cell r="B5461">
            <v>527000</v>
          </cell>
        </row>
        <row r="5462">
          <cell r="B5462">
            <v>527100</v>
          </cell>
        </row>
        <row r="5463">
          <cell r="B5463">
            <v>527200</v>
          </cell>
        </row>
        <row r="5464">
          <cell r="B5464">
            <v>527300</v>
          </cell>
        </row>
        <row r="5465">
          <cell r="B5465">
            <v>527400</v>
          </cell>
        </row>
        <row r="5466">
          <cell r="B5466">
            <v>527500</v>
          </cell>
        </row>
        <row r="5467">
          <cell r="B5467">
            <v>527600</v>
          </cell>
        </row>
        <row r="5468">
          <cell r="B5468">
            <v>527700</v>
          </cell>
        </row>
        <row r="5469">
          <cell r="B5469">
            <v>527800</v>
          </cell>
        </row>
        <row r="5470">
          <cell r="B5470">
            <v>527900</v>
          </cell>
        </row>
        <row r="5471">
          <cell r="B5471">
            <v>528000</v>
          </cell>
        </row>
        <row r="5472">
          <cell r="B5472">
            <v>528100</v>
          </cell>
        </row>
        <row r="5473">
          <cell r="B5473">
            <v>528201</v>
          </cell>
        </row>
        <row r="5474">
          <cell r="B5474">
            <v>528202</v>
          </cell>
        </row>
        <row r="5475">
          <cell r="B5475">
            <v>528300</v>
          </cell>
        </row>
        <row r="5476">
          <cell r="B5476">
            <v>528400</v>
          </cell>
        </row>
        <row r="5477">
          <cell r="B5477">
            <v>528500</v>
          </cell>
        </row>
        <row r="5478">
          <cell r="B5478">
            <v>528601</v>
          </cell>
        </row>
        <row r="5479">
          <cell r="B5479">
            <v>528602</v>
          </cell>
        </row>
        <row r="5480">
          <cell r="B5480">
            <v>528700</v>
          </cell>
        </row>
        <row r="5481">
          <cell r="B5481">
            <v>528800</v>
          </cell>
        </row>
        <row r="5482">
          <cell r="B5482">
            <v>528900</v>
          </cell>
        </row>
        <row r="5483">
          <cell r="B5483">
            <v>529000</v>
          </cell>
        </row>
        <row r="5484">
          <cell r="B5484">
            <v>529100</v>
          </cell>
        </row>
        <row r="5485">
          <cell r="B5485">
            <v>529200</v>
          </cell>
        </row>
        <row r="5486">
          <cell r="B5486">
            <v>529300</v>
          </cell>
        </row>
        <row r="5487">
          <cell r="B5487">
            <v>529400</v>
          </cell>
        </row>
        <row r="5488">
          <cell r="B5488">
            <v>529500</v>
          </cell>
        </row>
        <row r="5489">
          <cell r="B5489">
            <v>529600</v>
          </cell>
        </row>
        <row r="5490">
          <cell r="B5490">
            <v>529700</v>
          </cell>
        </row>
        <row r="5491">
          <cell r="B5491">
            <v>529800</v>
          </cell>
        </row>
        <row r="5492">
          <cell r="B5492">
            <v>529900</v>
          </cell>
        </row>
        <row r="5493">
          <cell r="B5493">
            <v>530000</v>
          </cell>
        </row>
        <row r="5494">
          <cell r="B5494">
            <v>530100</v>
          </cell>
        </row>
        <row r="5495">
          <cell r="B5495">
            <v>530200</v>
          </cell>
        </row>
        <row r="5496">
          <cell r="B5496">
            <v>530300</v>
          </cell>
        </row>
        <row r="5497">
          <cell r="B5497">
            <v>530400</v>
          </cell>
        </row>
        <row r="5498">
          <cell r="B5498">
            <v>530500</v>
          </cell>
        </row>
        <row r="5499">
          <cell r="B5499">
            <v>530600</v>
          </cell>
        </row>
        <row r="5500">
          <cell r="B5500">
            <v>530700</v>
          </cell>
        </row>
        <row r="5501">
          <cell r="B5501">
            <v>530800</v>
          </cell>
        </row>
        <row r="5502">
          <cell r="B5502">
            <v>530900</v>
          </cell>
        </row>
        <row r="5503">
          <cell r="B5503">
            <v>531000</v>
          </cell>
        </row>
        <row r="5504">
          <cell r="B5504">
            <v>531100</v>
          </cell>
        </row>
        <row r="5505">
          <cell r="B5505">
            <v>531200</v>
          </cell>
        </row>
        <row r="5506">
          <cell r="B5506">
            <v>531300</v>
          </cell>
        </row>
        <row r="5507">
          <cell r="B5507">
            <v>531400</v>
          </cell>
        </row>
        <row r="5508">
          <cell r="B5508">
            <v>531500</v>
          </cell>
        </row>
        <row r="5509">
          <cell r="B5509">
            <v>531600</v>
          </cell>
        </row>
        <row r="5510">
          <cell r="B5510">
            <v>531700</v>
          </cell>
        </row>
        <row r="5511">
          <cell r="B5511">
            <v>531800</v>
          </cell>
        </row>
        <row r="5512">
          <cell r="B5512">
            <v>531900</v>
          </cell>
        </row>
        <row r="5513">
          <cell r="B5513">
            <v>532000</v>
          </cell>
        </row>
        <row r="5514">
          <cell r="B5514">
            <v>532100</v>
          </cell>
        </row>
        <row r="5515">
          <cell r="B5515">
            <v>532200</v>
          </cell>
        </row>
        <row r="5516">
          <cell r="B5516">
            <v>532300</v>
          </cell>
        </row>
        <row r="5517">
          <cell r="B5517">
            <v>532400</v>
          </cell>
        </row>
        <row r="5518">
          <cell r="B5518">
            <v>532500</v>
          </cell>
        </row>
        <row r="5519">
          <cell r="B5519">
            <v>532600</v>
          </cell>
        </row>
        <row r="5520">
          <cell r="B5520">
            <v>532700</v>
          </cell>
        </row>
        <row r="5521">
          <cell r="B5521">
            <v>532800</v>
          </cell>
        </row>
        <row r="5522">
          <cell r="B5522">
            <v>532900</v>
          </cell>
        </row>
        <row r="5523">
          <cell r="B5523">
            <v>533000</v>
          </cell>
        </row>
        <row r="5524">
          <cell r="B5524">
            <v>533100</v>
          </cell>
        </row>
        <row r="5525">
          <cell r="B5525">
            <v>533200</v>
          </cell>
        </row>
        <row r="5526">
          <cell r="B5526">
            <v>533300</v>
          </cell>
        </row>
        <row r="5527">
          <cell r="B5527">
            <v>533400</v>
          </cell>
        </row>
        <row r="5528">
          <cell r="B5528">
            <v>533501</v>
          </cell>
        </row>
        <row r="5529">
          <cell r="B5529">
            <v>533502</v>
          </cell>
        </row>
        <row r="5530">
          <cell r="B5530">
            <v>533601</v>
          </cell>
        </row>
        <row r="5531">
          <cell r="B5531">
            <v>533602</v>
          </cell>
        </row>
        <row r="5532">
          <cell r="B5532">
            <v>533700</v>
          </cell>
        </row>
        <row r="5533">
          <cell r="B5533">
            <v>533800</v>
          </cell>
        </row>
        <row r="5534">
          <cell r="B5534">
            <v>533900</v>
          </cell>
        </row>
        <row r="5535">
          <cell r="B5535">
            <v>534001</v>
          </cell>
        </row>
        <row r="5536">
          <cell r="B5536">
            <v>534002</v>
          </cell>
        </row>
        <row r="5537">
          <cell r="B5537">
            <v>534100</v>
          </cell>
        </row>
        <row r="5538">
          <cell r="B5538">
            <v>534200</v>
          </cell>
        </row>
        <row r="5539">
          <cell r="B5539">
            <v>534300</v>
          </cell>
        </row>
        <row r="5540">
          <cell r="B5540">
            <v>534400</v>
          </cell>
        </row>
        <row r="5541">
          <cell r="B5541">
            <v>534500</v>
          </cell>
        </row>
        <row r="5542">
          <cell r="B5542">
            <v>534601</v>
          </cell>
        </row>
        <row r="5543">
          <cell r="B5543">
            <v>534602</v>
          </cell>
        </row>
        <row r="5544">
          <cell r="B5544">
            <v>534700</v>
          </cell>
        </row>
        <row r="5545">
          <cell r="B5545">
            <v>534800</v>
          </cell>
        </row>
        <row r="5546">
          <cell r="B5546">
            <v>534900</v>
          </cell>
        </row>
        <row r="5547">
          <cell r="B5547">
            <v>535000</v>
          </cell>
        </row>
        <row r="5548">
          <cell r="B5548">
            <v>535100</v>
          </cell>
        </row>
        <row r="5549">
          <cell r="B5549">
            <v>535200</v>
          </cell>
        </row>
        <row r="5550">
          <cell r="B5550">
            <v>535300</v>
          </cell>
        </row>
        <row r="5551">
          <cell r="B5551">
            <v>535400</v>
          </cell>
        </row>
        <row r="5552">
          <cell r="B5552">
            <v>535500</v>
          </cell>
        </row>
        <row r="5553">
          <cell r="B5553">
            <v>535600</v>
          </cell>
        </row>
        <row r="5554">
          <cell r="B5554">
            <v>535700</v>
          </cell>
        </row>
        <row r="5555">
          <cell r="B5555">
            <v>535800</v>
          </cell>
        </row>
        <row r="5556">
          <cell r="B5556">
            <v>535900</v>
          </cell>
        </row>
        <row r="5557">
          <cell r="B5557">
            <v>536000</v>
          </cell>
        </row>
        <row r="5558">
          <cell r="B5558">
            <v>536100</v>
          </cell>
        </row>
        <row r="5559">
          <cell r="B5559">
            <v>536200</v>
          </cell>
        </row>
        <row r="5560">
          <cell r="B5560">
            <v>536300</v>
          </cell>
        </row>
        <row r="5561">
          <cell r="B5561">
            <v>536400</v>
          </cell>
        </row>
        <row r="5562">
          <cell r="B5562">
            <v>536500</v>
          </cell>
        </row>
        <row r="5563">
          <cell r="B5563">
            <v>536601</v>
          </cell>
        </row>
        <row r="5564">
          <cell r="B5564">
            <v>536602</v>
          </cell>
        </row>
        <row r="5565">
          <cell r="B5565">
            <v>536700</v>
          </cell>
        </row>
        <row r="5566">
          <cell r="B5566">
            <v>536800</v>
          </cell>
        </row>
        <row r="5567">
          <cell r="B5567">
            <v>536900</v>
          </cell>
        </row>
        <row r="5568">
          <cell r="B5568">
            <v>537000</v>
          </cell>
        </row>
        <row r="5569">
          <cell r="B5569">
            <v>537100</v>
          </cell>
        </row>
        <row r="5570">
          <cell r="B5570">
            <v>537200</v>
          </cell>
        </row>
        <row r="5571">
          <cell r="B5571">
            <v>537300</v>
          </cell>
        </row>
        <row r="5572">
          <cell r="B5572">
            <v>537400</v>
          </cell>
        </row>
        <row r="5573">
          <cell r="B5573">
            <v>537500</v>
          </cell>
        </row>
        <row r="5574">
          <cell r="B5574">
            <v>537600</v>
          </cell>
        </row>
        <row r="5575">
          <cell r="B5575">
            <v>537700</v>
          </cell>
        </row>
        <row r="5576">
          <cell r="B5576">
            <v>537800</v>
          </cell>
        </row>
        <row r="5577">
          <cell r="B5577">
            <v>537900</v>
          </cell>
        </row>
        <row r="5578">
          <cell r="B5578">
            <v>538000</v>
          </cell>
        </row>
        <row r="5579">
          <cell r="B5579">
            <v>538100</v>
          </cell>
        </row>
        <row r="5580">
          <cell r="B5580">
            <v>538200</v>
          </cell>
        </row>
        <row r="5581">
          <cell r="B5581">
            <v>538300</v>
          </cell>
        </row>
        <row r="5582">
          <cell r="B5582">
            <v>538400</v>
          </cell>
        </row>
        <row r="5583">
          <cell r="B5583">
            <v>538500</v>
          </cell>
        </row>
        <row r="5584">
          <cell r="B5584">
            <v>538600</v>
          </cell>
        </row>
        <row r="5585">
          <cell r="B5585">
            <v>538700</v>
          </cell>
        </row>
        <row r="5586">
          <cell r="B5586">
            <v>538800</v>
          </cell>
        </row>
        <row r="5587">
          <cell r="B5587">
            <v>538900</v>
          </cell>
        </row>
        <row r="5588">
          <cell r="B5588">
            <v>539000</v>
          </cell>
        </row>
        <row r="5589">
          <cell r="B5589">
            <v>539100</v>
          </cell>
        </row>
        <row r="5590">
          <cell r="B5590">
            <v>539200</v>
          </cell>
        </row>
        <row r="5591">
          <cell r="B5591">
            <v>539300</v>
          </cell>
        </row>
        <row r="5592">
          <cell r="B5592">
            <v>539400</v>
          </cell>
        </row>
        <row r="5593">
          <cell r="B5593">
            <v>539500</v>
          </cell>
        </row>
        <row r="5594">
          <cell r="B5594">
            <v>539600</v>
          </cell>
        </row>
        <row r="5595">
          <cell r="B5595">
            <v>539700</v>
          </cell>
        </row>
        <row r="5596">
          <cell r="B5596">
            <v>539800</v>
          </cell>
        </row>
        <row r="5597">
          <cell r="B5597">
            <v>539900</v>
          </cell>
        </row>
        <row r="5598">
          <cell r="B5598">
            <v>540001</v>
          </cell>
        </row>
        <row r="5599">
          <cell r="B5599">
            <v>540002</v>
          </cell>
        </row>
        <row r="5600">
          <cell r="B5600">
            <v>540100</v>
          </cell>
        </row>
        <row r="5601">
          <cell r="B5601">
            <v>540201</v>
          </cell>
        </row>
        <row r="5602">
          <cell r="B5602">
            <v>540202</v>
          </cell>
        </row>
        <row r="5603">
          <cell r="B5603">
            <v>540300</v>
          </cell>
        </row>
        <row r="5604">
          <cell r="B5604">
            <v>540400</v>
          </cell>
        </row>
        <row r="5605">
          <cell r="B5605">
            <v>540500</v>
          </cell>
        </row>
        <row r="5606">
          <cell r="B5606">
            <v>540600</v>
          </cell>
        </row>
        <row r="5607">
          <cell r="B5607">
            <v>540700</v>
          </cell>
        </row>
        <row r="5608">
          <cell r="B5608">
            <v>540800</v>
          </cell>
        </row>
        <row r="5609">
          <cell r="B5609">
            <v>540900</v>
          </cell>
        </row>
        <row r="5610">
          <cell r="B5610">
            <v>541000</v>
          </cell>
        </row>
        <row r="5611">
          <cell r="B5611">
            <v>541100</v>
          </cell>
        </row>
        <row r="5612">
          <cell r="B5612">
            <v>541200</v>
          </cell>
        </row>
        <row r="5613">
          <cell r="B5613">
            <v>541300</v>
          </cell>
        </row>
        <row r="5614">
          <cell r="B5614">
            <v>541400</v>
          </cell>
        </row>
        <row r="5615">
          <cell r="B5615">
            <v>541500</v>
          </cell>
        </row>
        <row r="5616">
          <cell r="B5616">
            <v>541600</v>
          </cell>
        </row>
        <row r="5617">
          <cell r="B5617">
            <v>541700</v>
          </cell>
        </row>
        <row r="5618">
          <cell r="B5618">
            <v>541800</v>
          </cell>
        </row>
        <row r="5619">
          <cell r="B5619">
            <v>541900</v>
          </cell>
        </row>
        <row r="5620">
          <cell r="B5620">
            <v>542000</v>
          </cell>
        </row>
        <row r="5621">
          <cell r="B5621">
            <v>542100</v>
          </cell>
        </row>
        <row r="5622">
          <cell r="B5622">
            <v>542200</v>
          </cell>
        </row>
        <row r="5623">
          <cell r="B5623">
            <v>542300</v>
          </cell>
        </row>
        <row r="5624">
          <cell r="B5624">
            <v>542400</v>
          </cell>
        </row>
        <row r="5625">
          <cell r="B5625">
            <v>542501</v>
          </cell>
        </row>
        <row r="5626">
          <cell r="B5626">
            <v>542502</v>
          </cell>
        </row>
        <row r="5627">
          <cell r="B5627">
            <v>542600</v>
          </cell>
        </row>
        <row r="5628">
          <cell r="B5628">
            <v>542700</v>
          </cell>
        </row>
        <row r="5629">
          <cell r="B5629">
            <v>542800</v>
          </cell>
        </row>
        <row r="5630">
          <cell r="B5630">
            <v>542900</v>
          </cell>
        </row>
        <row r="5631">
          <cell r="B5631">
            <v>543000</v>
          </cell>
        </row>
        <row r="5632">
          <cell r="B5632">
            <v>543100</v>
          </cell>
        </row>
        <row r="5633">
          <cell r="B5633">
            <v>543200</v>
          </cell>
        </row>
        <row r="5634">
          <cell r="B5634">
            <v>543300</v>
          </cell>
        </row>
        <row r="5635">
          <cell r="B5635">
            <v>543400</v>
          </cell>
        </row>
        <row r="5636">
          <cell r="B5636">
            <v>543500</v>
          </cell>
        </row>
        <row r="5637">
          <cell r="B5637">
            <v>543600</v>
          </cell>
        </row>
        <row r="5638">
          <cell r="B5638">
            <v>543700</v>
          </cell>
        </row>
        <row r="5639">
          <cell r="B5639">
            <v>543800</v>
          </cell>
        </row>
        <row r="5640">
          <cell r="B5640">
            <v>543900</v>
          </cell>
        </row>
        <row r="5641">
          <cell r="B5641">
            <v>544000</v>
          </cell>
        </row>
        <row r="5642">
          <cell r="B5642">
            <v>544100</v>
          </cell>
        </row>
        <row r="5643">
          <cell r="B5643">
            <v>544200</v>
          </cell>
        </row>
        <row r="5644">
          <cell r="B5644">
            <v>544301</v>
          </cell>
        </row>
        <row r="5645">
          <cell r="B5645">
            <v>544302</v>
          </cell>
        </row>
        <row r="5646">
          <cell r="B5646">
            <v>544400</v>
          </cell>
        </row>
        <row r="5647">
          <cell r="B5647">
            <v>544500</v>
          </cell>
        </row>
        <row r="5648">
          <cell r="B5648">
            <v>544600</v>
          </cell>
        </row>
        <row r="5649">
          <cell r="B5649">
            <v>544700</v>
          </cell>
        </row>
        <row r="5650">
          <cell r="B5650">
            <v>544800</v>
          </cell>
        </row>
        <row r="5651">
          <cell r="B5651">
            <v>544900</v>
          </cell>
        </row>
        <row r="5652">
          <cell r="B5652">
            <v>545000</v>
          </cell>
        </row>
        <row r="5653">
          <cell r="B5653">
            <v>545100</v>
          </cell>
        </row>
        <row r="5654">
          <cell r="B5654">
            <v>545200</v>
          </cell>
        </row>
        <row r="5655">
          <cell r="B5655">
            <v>545300</v>
          </cell>
        </row>
        <row r="5656">
          <cell r="B5656">
            <v>545400</v>
          </cell>
        </row>
        <row r="5657">
          <cell r="B5657">
            <v>545500</v>
          </cell>
        </row>
        <row r="5658">
          <cell r="B5658">
            <v>545600</v>
          </cell>
        </row>
        <row r="5659">
          <cell r="B5659">
            <v>545700</v>
          </cell>
        </row>
        <row r="5660">
          <cell r="B5660">
            <v>545800</v>
          </cell>
        </row>
        <row r="5661">
          <cell r="B5661">
            <v>545900</v>
          </cell>
        </row>
        <row r="5662">
          <cell r="B5662">
            <v>546000</v>
          </cell>
        </row>
        <row r="5663">
          <cell r="B5663">
            <v>546100</v>
          </cell>
        </row>
        <row r="5664">
          <cell r="B5664">
            <v>546200</v>
          </cell>
        </row>
        <row r="5665">
          <cell r="B5665">
            <v>546300</v>
          </cell>
        </row>
        <row r="5666">
          <cell r="B5666">
            <v>546400</v>
          </cell>
        </row>
        <row r="5667">
          <cell r="B5667">
            <v>546500</v>
          </cell>
        </row>
        <row r="5668">
          <cell r="B5668">
            <v>546600</v>
          </cell>
        </row>
        <row r="5669">
          <cell r="B5669">
            <v>546700</v>
          </cell>
        </row>
        <row r="5670">
          <cell r="B5670">
            <v>546800</v>
          </cell>
        </row>
        <row r="5671">
          <cell r="B5671">
            <v>546900</v>
          </cell>
        </row>
        <row r="5672">
          <cell r="B5672">
            <v>547001</v>
          </cell>
        </row>
        <row r="5673">
          <cell r="B5673">
            <v>547002</v>
          </cell>
        </row>
        <row r="5674">
          <cell r="B5674">
            <v>547100</v>
          </cell>
        </row>
        <row r="5675">
          <cell r="B5675">
            <v>547200</v>
          </cell>
        </row>
        <row r="5676">
          <cell r="B5676">
            <v>547300</v>
          </cell>
        </row>
        <row r="5677">
          <cell r="B5677">
            <v>547400</v>
          </cell>
        </row>
        <row r="5678">
          <cell r="B5678">
            <v>547501</v>
          </cell>
        </row>
        <row r="5679">
          <cell r="B5679">
            <v>547502</v>
          </cell>
        </row>
        <row r="5680">
          <cell r="B5680">
            <v>547600</v>
          </cell>
        </row>
        <row r="5681">
          <cell r="B5681">
            <v>547700</v>
          </cell>
        </row>
        <row r="5682">
          <cell r="B5682">
            <v>547800</v>
          </cell>
        </row>
        <row r="5683">
          <cell r="B5683">
            <v>547900</v>
          </cell>
        </row>
        <row r="5684">
          <cell r="B5684">
            <v>548000</v>
          </cell>
        </row>
        <row r="5685">
          <cell r="B5685">
            <v>548100</v>
          </cell>
        </row>
        <row r="5686">
          <cell r="B5686">
            <v>548200</v>
          </cell>
        </row>
        <row r="5687">
          <cell r="B5687">
            <v>548300</v>
          </cell>
        </row>
        <row r="5688">
          <cell r="B5688">
            <v>548400</v>
          </cell>
        </row>
        <row r="5689">
          <cell r="B5689">
            <v>548500</v>
          </cell>
        </row>
        <row r="5690">
          <cell r="B5690">
            <v>548600</v>
          </cell>
        </row>
        <row r="5691">
          <cell r="B5691">
            <v>548701</v>
          </cell>
        </row>
        <row r="5692">
          <cell r="B5692">
            <v>548702</v>
          </cell>
        </row>
        <row r="5693">
          <cell r="B5693">
            <v>548800</v>
          </cell>
        </row>
        <row r="5694">
          <cell r="B5694">
            <v>548901</v>
          </cell>
        </row>
        <row r="5695">
          <cell r="B5695">
            <v>548902</v>
          </cell>
        </row>
        <row r="5696">
          <cell r="B5696">
            <v>549000</v>
          </cell>
        </row>
        <row r="5697">
          <cell r="B5697">
            <v>549100</v>
          </cell>
        </row>
        <row r="5698">
          <cell r="B5698">
            <v>549200</v>
          </cell>
        </row>
        <row r="5699">
          <cell r="B5699">
            <v>549300</v>
          </cell>
        </row>
        <row r="5700">
          <cell r="B5700">
            <v>549400</v>
          </cell>
        </row>
        <row r="5701">
          <cell r="B5701">
            <v>549501</v>
          </cell>
        </row>
        <row r="5702">
          <cell r="B5702">
            <v>549502</v>
          </cell>
        </row>
        <row r="5703">
          <cell r="B5703">
            <v>549600</v>
          </cell>
        </row>
        <row r="5704">
          <cell r="B5704">
            <v>549700</v>
          </cell>
        </row>
        <row r="5705">
          <cell r="B5705">
            <v>549801</v>
          </cell>
        </row>
        <row r="5706">
          <cell r="B5706">
            <v>549802</v>
          </cell>
        </row>
        <row r="5707">
          <cell r="B5707">
            <v>549900</v>
          </cell>
        </row>
        <row r="5708">
          <cell r="B5708">
            <v>550000</v>
          </cell>
        </row>
        <row r="5709">
          <cell r="B5709">
            <v>550100</v>
          </cell>
        </row>
        <row r="5710">
          <cell r="B5710">
            <v>550200</v>
          </cell>
        </row>
        <row r="5711">
          <cell r="B5711">
            <v>550300</v>
          </cell>
        </row>
        <row r="5712">
          <cell r="B5712">
            <v>550400</v>
          </cell>
        </row>
        <row r="5713">
          <cell r="B5713">
            <v>550500</v>
          </cell>
        </row>
        <row r="5714">
          <cell r="B5714">
            <v>550600</v>
          </cell>
        </row>
        <row r="5715">
          <cell r="B5715">
            <v>550700</v>
          </cell>
        </row>
        <row r="5716">
          <cell r="B5716">
            <v>550800</v>
          </cell>
        </row>
        <row r="5717">
          <cell r="B5717">
            <v>550900</v>
          </cell>
        </row>
        <row r="5718">
          <cell r="B5718">
            <v>551000</v>
          </cell>
        </row>
        <row r="5719">
          <cell r="B5719">
            <v>551100</v>
          </cell>
        </row>
        <row r="5720">
          <cell r="B5720">
            <v>551200</v>
          </cell>
        </row>
        <row r="5721">
          <cell r="B5721">
            <v>551300</v>
          </cell>
        </row>
        <row r="5722">
          <cell r="B5722">
            <v>551401</v>
          </cell>
        </row>
        <row r="5723">
          <cell r="B5723">
            <v>551402</v>
          </cell>
        </row>
        <row r="5724">
          <cell r="B5724">
            <v>551500</v>
          </cell>
        </row>
        <row r="5725">
          <cell r="B5725">
            <v>551600</v>
          </cell>
        </row>
        <row r="5726">
          <cell r="B5726">
            <v>551700</v>
          </cell>
        </row>
        <row r="5727">
          <cell r="B5727">
            <v>551800</v>
          </cell>
        </row>
        <row r="5728">
          <cell r="B5728">
            <v>551900</v>
          </cell>
        </row>
        <row r="5729">
          <cell r="B5729">
            <v>552000</v>
          </cell>
        </row>
        <row r="5730">
          <cell r="B5730">
            <v>552100</v>
          </cell>
        </row>
        <row r="5731">
          <cell r="B5731">
            <v>552200</v>
          </cell>
        </row>
        <row r="5732">
          <cell r="B5732">
            <v>552300</v>
          </cell>
        </row>
        <row r="5733">
          <cell r="B5733">
            <v>552400</v>
          </cell>
        </row>
        <row r="5734">
          <cell r="B5734">
            <v>552500</v>
          </cell>
        </row>
        <row r="5735">
          <cell r="B5735">
            <v>552600</v>
          </cell>
        </row>
        <row r="5736">
          <cell r="B5736">
            <v>552700</v>
          </cell>
        </row>
        <row r="5737">
          <cell r="B5737">
            <v>552800</v>
          </cell>
        </row>
        <row r="5738">
          <cell r="B5738">
            <v>552900</v>
          </cell>
        </row>
        <row r="5739">
          <cell r="B5739">
            <v>553000</v>
          </cell>
        </row>
        <row r="5740">
          <cell r="B5740">
            <v>553100</v>
          </cell>
        </row>
        <row r="5741">
          <cell r="B5741">
            <v>553200</v>
          </cell>
        </row>
        <row r="5742">
          <cell r="B5742">
            <v>553300</v>
          </cell>
        </row>
        <row r="5743">
          <cell r="B5743">
            <v>553400</v>
          </cell>
        </row>
        <row r="5744">
          <cell r="B5744">
            <v>553500</v>
          </cell>
        </row>
        <row r="5745">
          <cell r="B5745">
            <v>553600</v>
          </cell>
        </row>
        <row r="5746">
          <cell r="B5746">
            <v>553700</v>
          </cell>
        </row>
        <row r="5747">
          <cell r="B5747">
            <v>553800</v>
          </cell>
        </row>
        <row r="5748">
          <cell r="B5748">
            <v>553900</v>
          </cell>
        </row>
        <row r="5749">
          <cell r="B5749">
            <v>554000</v>
          </cell>
        </row>
        <row r="5750">
          <cell r="B5750">
            <v>554100</v>
          </cell>
        </row>
        <row r="5751">
          <cell r="B5751">
            <v>554200</v>
          </cell>
        </row>
        <row r="5752">
          <cell r="B5752">
            <v>554300</v>
          </cell>
        </row>
        <row r="5753">
          <cell r="B5753">
            <v>554400</v>
          </cell>
        </row>
        <row r="5754">
          <cell r="B5754">
            <v>554500</v>
          </cell>
        </row>
        <row r="5755">
          <cell r="B5755">
            <v>554600</v>
          </cell>
        </row>
        <row r="5756">
          <cell r="B5756">
            <v>554700</v>
          </cell>
        </row>
        <row r="5757">
          <cell r="B5757">
            <v>554800</v>
          </cell>
        </row>
        <row r="5758">
          <cell r="B5758">
            <v>554900</v>
          </cell>
        </row>
        <row r="5759">
          <cell r="B5759">
            <v>555000</v>
          </cell>
        </row>
        <row r="5760">
          <cell r="B5760">
            <v>555100</v>
          </cell>
        </row>
        <row r="5761">
          <cell r="B5761">
            <v>555200</v>
          </cell>
        </row>
        <row r="5762">
          <cell r="B5762">
            <v>555300</v>
          </cell>
        </row>
        <row r="5763">
          <cell r="B5763">
            <v>555400</v>
          </cell>
        </row>
        <row r="5764">
          <cell r="B5764">
            <v>555500</v>
          </cell>
        </row>
        <row r="5765">
          <cell r="B5765">
            <v>555600</v>
          </cell>
        </row>
        <row r="5766">
          <cell r="B5766">
            <v>555700</v>
          </cell>
        </row>
        <row r="5767">
          <cell r="B5767">
            <v>555800</v>
          </cell>
        </row>
        <row r="5768">
          <cell r="B5768">
            <v>555900</v>
          </cell>
        </row>
        <row r="5769">
          <cell r="B5769">
            <v>556000</v>
          </cell>
        </row>
        <row r="5770">
          <cell r="B5770">
            <v>556100</v>
          </cell>
        </row>
        <row r="5771">
          <cell r="B5771">
            <v>556200</v>
          </cell>
        </row>
        <row r="5772">
          <cell r="B5772">
            <v>556300</v>
          </cell>
        </row>
        <row r="5773">
          <cell r="B5773">
            <v>556400</v>
          </cell>
        </row>
        <row r="5774">
          <cell r="B5774">
            <v>556500</v>
          </cell>
        </row>
        <row r="5775">
          <cell r="B5775">
            <v>556600</v>
          </cell>
        </row>
        <row r="5776">
          <cell r="B5776">
            <v>556700</v>
          </cell>
        </row>
        <row r="5777">
          <cell r="B5777">
            <v>556800</v>
          </cell>
        </row>
        <row r="5778">
          <cell r="B5778">
            <v>556900</v>
          </cell>
        </row>
        <row r="5779">
          <cell r="B5779">
            <v>557000</v>
          </cell>
        </row>
        <row r="5780">
          <cell r="B5780">
            <v>557100</v>
          </cell>
        </row>
        <row r="5781">
          <cell r="B5781">
            <v>557200</v>
          </cell>
        </row>
        <row r="5782">
          <cell r="B5782">
            <v>557300</v>
          </cell>
        </row>
        <row r="5783">
          <cell r="B5783">
            <v>557401</v>
          </cell>
        </row>
        <row r="5784">
          <cell r="B5784">
            <v>557402</v>
          </cell>
        </row>
        <row r="5785">
          <cell r="B5785">
            <v>557500</v>
          </cell>
        </row>
        <row r="5786">
          <cell r="B5786">
            <v>557600</v>
          </cell>
        </row>
        <row r="5787">
          <cell r="B5787">
            <v>557700</v>
          </cell>
        </row>
        <row r="5788">
          <cell r="B5788">
            <v>557800</v>
          </cell>
        </row>
        <row r="5789">
          <cell r="B5789">
            <v>557900</v>
          </cell>
        </row>
        <row r="5790">
          <cell r="B5790">
            <v>558000</v>
          </cell>
        </row>
        <row r="5791">
          <cell r="B5791">
            <v>558100</v>
          </cell>
        </row>
        <row r="5792">
          <cell r="B5792">
            <v>558200</v>
          </cell>
        </row>
        <row r="5793">
          <cell r="B5793">
            <v>558300</v>
          </cell>
        </row>
        <row r="5794">
          <cell r="B5794">
            <v>558401</v>
          </cell>
        </row>
        <row r="5795">
          <cell r="B5795">
            <v>558402</v>
          </cell>
        </row>
        <row r="5796">
          <cell r="B5796">
            <v>558500</v>
          </cell>
        </row>
        <row r="5797">
          <cell r="B5797">
            <v>558600</v>
          </cell>
        </row>
        <row r="5798">
          <cell r="B5798">
            <v>558701</v>
          </cell>
        </row>
        <row r="5799">
          <cell r="B5799">
            <v>558702</v>
          </cell>
        </row>
        <row r="5800">
          <cell r="B5800">
            <v>558800</v>
          </cell>
        </row>
        <row r="5801">
          <cell r="B5801">
            <v>558900</v>
          </cell>
        </row>
        <row r="5802">
          <cell r="B5802">
            <v>559001</v>
          </cell>
        </row>
        <row r="5803">
          <cell r="B5803">
            <v>559002</v>
          </cell>
        </row>
        <row r="5804">
          <cell r="B5804">
            <v>559100</v>
          </cell>
        </row>
        <row r="5805">
          <cell r="B5805">
            <v>559200</v>
          </cell>
        </row>
        <row r="5806">
          <cell r="B5806">
            <v>559300</v>
          </cell>
        </row>
        <row r="5807">
          <cell r="B5807">
            <v>559400</v>
          </cell>
        </row>
        <row r="5808">
          <cell r="B5808">
            <v>559500</v>
          </cell>
        </row>
        <row r="5809">
          <cell r="B5809">
            <v>559600</v>
          </cell>
        </row>
        <row r="5810">
          <cell r="B5810">
            <v>559700</v>
          </cell>
        </row>
        <row r="5811">
          <cell r="B5811">
            <v>559800</v>
          </cell>
        </row>
        <row r="5812">
          <cell r="B5812">
            <v>559900</v>
          </cell>
        </row>
        <row r="5813">
          <cell r="B5813">
            <v>560000</v>
          </cell>
        </row>
        <row r="5814">
          <cell r="B5814">
            <v>560100</v>
          </cell>
        </row>
        <row r="5815">
          <cell r="B5815">
            <v>560200</v>
          </cell>
        </row>
        <row r="5816">
          <cell r="B5816">
            <v>560300</v>
          </cell>
        </row>
        <row r="5817">
          <cell r="B5817">
            <v>560400</v>
          </cell>
        </row>
        <row r="5818">
          <cell r="B5818">
            <v>560500</v>
          </cell>
        </row>
        <row r="5819">
          <cell r="B5819">
            <v>560600</v>
          </cell>
        </row>
        <row r="5820">
          <cell r="B5820">
            <v>560700</v>
          </cell>
        </row>
        <row r="5821">
          <cell r="B5821">
            <v>560800</v>
          </cell>
        </row>
        <row r="5822">
          <cell r="B5822">
            <v>560900</v>
          </cell>
        </row>
        <row r="5823">
          <cell r="B5823">
            <v>561000</v>
          </cell>
        </row>
        <row r="5824">
          <cell r="B5824">
            <v>561100</v>
          </cell>
        </row>
        <row r="5825">
          <cell r="B5825">
            <v>561200</v>
          </cell>
        </row>
        <row r="5826">
          <cell r="B5826">
            <v>561300</v>
          </cell>
        </row>
        <row r="5827">
          <cell r="B5827">
            <v>561400</v>
          </cell>
        </row>
        <row r="5828">
          <cell r="B5828">
            <v>561500</v>
          </cell>
        </row>
        <row r="5829">
          <cell r="B5829">
            <v>561600</v>
          </cell>
        </row>
        <row r="5830">
          <cell r="B5830">
            <v>561700</v>
          </cell>
        </row>
        <row r="5831">
          <cell r="B5831">
            <v>561800</v>
          </cell>
        </row>
        <row r="5832">
          <cell r="B5832">
            <v>561900</v>
          </cell>
        </row>
        <row r="5833">
          <cell r="B5833">
            <v>562000</v>
          </cell>
        </row>
        <row r="5834">
          <cell r="B5834">
            <v>562100</v>
          </cell>
        </row>
        <row r="5835">
          <cell r="B5835">
            <v>562200</v>
          </cell>
        </row>
        <row r="5836">
          <cell r="B5836">
            <v>562300</v>
          </cell>
        </row>
        <row r="5837">
          <cell r="B5837">
            <v>562400</v>
          </cell>
        </row>
        <row r="5838">
          <cell r="B5838">
            <v>562500</v>
          </cell>
        </row>
        <row r="5839">
          <cell r="B5839">
            <v>562600</v>
          </cell>
        </row>
        <row r="5840">
          <cell r="B5840">
            <v>562700</v>
          </cell>
        </row>
        <row r="5841">
          <cell r="B5841">
            <v>562800</v>
          </cell>
        </row>
        <row r="5842">
          <cell r="B5842">
            <v>562900</v>
          </cell>
        </row>
        <row r="5843">
          <cell r="B5843">
            <v>563000</v>
          </cell>
        </row>
        <row r="5844">
          <cell r="B5844">
            <v>563100</v>
          </cell>
        </row>
        <row r="5845">
          <cell r="B5845">
            <v>563200</v>
          </cell>
        </row>
        <row r="5846">
          <cell r="B5846">
            <v>563300</v>
          </cell>
        </row>
        <row r="5847">
          <cell r="B5847">
            <v>563400</v>
          </cell>
        </row>
        <row r="5848">
          <cell r="B5848">
            <v>563500</v>
          </cell>
        </row>
        <row r="5849">
          <cell r="B5849">
            <v>563600</v>
          </cell>
        </row>
        <row r="5850">
          <cell r="B5850">
            <v>563700</v>
          </cell>
        </row>
        <row r="5851">
          <cell r="B5851">
            <v>563800</v>
          </cell>
        </row>
        <row r="5852">
          <cell r="B5852">
            <v>563901</v>
          </cell>
        </row>
        <row r="5853">
          <cell r="B5853">
            <v>563902</v>
          </cell>
        </row>
        <row r="5854">
          <cell r="B5854">
            <v>564000</v>
          </cell>
        </row>
        <row r="5855">
          <cell r="B5855">
            <v>564100</v>
          </cell>
        </row>
        <row r="5856">
          <cell r="B5856">
            <v>564200</v>
          </cell>
        </row>
        <row r="5857">
          <cell r="B5857">
            <v>564300</v>
          </cell>
        </row>
        <row r="5858">
          <cell r="B5858">
            <v>564400</v>
          </cell>
        </row>
        <row r="5859">
          <cell r="B5859">
            <v>564501</v>
          </cell>
        </row>
        <row r="5860">
          <cell r="B5860">
            <v>564502</v>
          </cell>
        </row>
        <row r="5861">
          <cell r="B5861">
            <v>564600</v>
          </cell>
        </row>
        <row r="5862">
          <cell r="B5862">
            <v>564700</v>
          </cell>
        </row>
        <row r="5863">
          <cell r="B5863">
            <v>564800</v>
          </cell>
        </row>
        <row r="5864">
          <cell r="B5864">
            <v>564900</v>
          </cell>
        </row>
        <row r="5865">
          <cell r="B5865">
            <v>565000</v>
          </cell>
        </row>
        <row r="5866">
          <cell r="B5866">
            <v>565100</v>
          </cell>
        </row>
        <row r="5867">
          <cell r="B5867">
            <v>565200</v>
          </cell>
        </row>
        <row r="5868">
          <cell r="B5868">
            <v>565300</v>
          </cell>
        </row>
        <row r="5869">
          <cell r="B5869">
            <v>565400</v>
          </cell>
        </row>
        <row r="5870">
          <cell r="B5870">
            <v>565500</v>
          </cell>
        </row>
        <row r="5871">
          <cell r="B5871">
            <v>565600</v>
          </cell>
        </row>
        <row r="5872">
          <cell r="B5872">
            <v>565700</v>
          </cell>
        </row>
        <row r="5873">
          <cell r="B5873">
            <v>565800</v>
          </cell>
        </row>
        <row r="5874">
          <cell r="B5874">
            <v>565900</v>
          </cell>
        </row>
        <row r="5875">
          <cell r="B5875">
            <v>566000</v>
          </cell>
        </row>
        <row r="5876">
          <cell r="B5876">
            <v>566100</v>
          </cell>
        </row>
        <row r="5877">
          <cell r="B5877">
            <v>566200</v>
          </cell>
        </row>
        <row r="5878">
          <cell r="B5878">
            <v>566300</v>
          </cell>
        </row>
        <row r="5879">
          <cell r="B5879">
            <v>566400</v>
          </cell>
        </row>
        <row r="5880">
          <cell r="B5880">
            <v>566500</v>
          </cell>
        </row>
        <row r="5881">
          <cell r="B5881">
            <v>566600</v>
          </cell>
        </row>
        <row r="5882">
          <cell r="B5882">
            <v>566700</v>
          </cell>
        </row>
        <row r="5883">
          <cell r="B5883">
            <v>566800</v>
          </cell>
        </row>
        <row r="5884">
          <cell r="B5884">
            <v>566900</v>
          </cell>
        </row>
        <row r="5885">
          <cell r="B5885">
            <v>567000</v>
          </cell>
        </row>
        <row r="5886">
          <cell r="B5886">
            <v>567100</v>
          </cell>
        </row>
        <row r="5887">
          <cell r="B5887">
            <v>567200</v>
          </cell>
        </row>
        <row r="5888">
          <cell r="B5888">
            <v>567300</v>
          </cell>
        </row>
        <row r="5889">
          <cell r="B5889">
            <v>567401</v>
          </cell>
        </row>
        <row r="5890">
          <cell r="B5890">
            <v>567402</v>
          </cell>
        </row>
        <row r="5891">
          <cell r="B5891">
            <v>567500</v>
          </cell>
        </row>
        <row r="5892">
          <cell r="B5892">
            <v>567600</v>
          </cell>
        </row>
        <row r="5893">
          <cell r="B5893">
            <v>567700</v>
          </cell>
        </row>
        <row r="5894">
          <cell r="B5894">
            <v>567800</v>
          </cell>
        </row>
        <row r="5895">
          <cell r="B5895">
            <v>567900</v>
          </cell>
        </row>
        <row r="5896">
          <cell r="B5896">
            <v>568000</v>
          </cell>
        </row>
        <row r="5897">
          <cell r="B5897">
            <v>568100</v>
          </cell>
        </row>
        <row r="5898">
          <cell r="B5898">
            <v>568200</v>
          </cell>
        </row>
        <row r="5899">
          <cell r="B5899">
            <v>568300</v>
          </cell>
        </row>
        <row r="5900">
          <cell r="B5900">
            <v>568400</v>
          </cell>
        </row>
        <row r="5901">
          <cell r="B5901">
            <v>568500</v>
          </cell>
        </row>
        <row r="5902">
          <cell r="B5902">
            <v>568600</v>
          </cell>
        </row>
        <row r="5903">
          <cell r="B5903">
            <v>568700</v>
          </cell>
        </row>
        <row r="5904">
          <cell r="B5904">
            <v>568800</v>
          </cell>
        </row>
        <row r="5905">
          <cell r="B5905">
            <v>568900</v>
          </cell>
        </row>
        <row r="5906">
          <cell r="B5906">
            <v>569000</v>
          </cell>
        </row>
        <row r="5907">
          <cell r="B5907">
            <v>569100</v>
          </cell>
        </row>
        <row r="5908">
          <cell r="B5908">
            <v>569200</v>
          </cell>
        </row>
        <row r="5909">
          <cell r="B5909">
            <v>569300</v>
          </cell>
        </row>
        <row r="5910">
          <cell r="B5910">
            <v>569400</v>
          </cell>
        </row>
        <row r="5911">
          <cell r="B5911">
            <v>569500</v>
          </cell>
        </row>
        <row r="5912">
          <cell r="B5912">
            <v>569600</v>
          </cell>
        </row>
        <row r="5913">
          <cell r="B5913">
            <v>569700</v>
          </cell>
        </row>
        <row r="5914">
          <cell r="B5914">
            <v>569800</v>
          </cell>
        </row>
        <row r="5915">
          <cell r="B5915">
            <v>569900</v>
          </cell>
        </row>
        <row r="5916">
          <cell r="B5916">
            <v>570000</v>
          </cell>
        </row>
        <row r="5917">
          <cell r="B5917">
            <v>570100</v>
          </cell>
        </row>
        <row r="5918">
          <cell r="B5918">
            <v>570200</v>
          </cell>
        </row>
        <row r="5919">
          <cell r="B5919">
            <v>570300</v>
          </cell>
        </row>
        <row r="5920">
          <cell r="B5920">
            <v>570400</v>
          </cell>
        </row>
        <row r="5921">
          <cell r="B5921">
            <v>570500</v>
          </cell>
        </row>
        <row r="5922">
          <cell r="B5922">
            <v>570600</v>
          </cell>
        </row>
        <row r="5923">
          <cell r="B5923">
            <v>570701</v>
          </cell>
        </row>
        <row r="5924">
          <cell r="B5924">
            <v>570702</v>
          </cell>
        </row>
        <row r="5925">
          <cell r="B5925">
            <v>570801</v>
          </cell>
        </row>
        <row r="5926">
          <cell r="B5926">
            <v>570802</v>
          </cell>
        </row>
        <row r="5927">
          <cell r="B5927">
            <v>570900</v>
          </cell>
        </row>
        <row r="5928">
          <cell r="B5928">
            <v>571000</v>
          </cell>
        </row>
        <row r="5929">
          <cell r="B5929">
            <v>571100</v>
          </cell>
        </row>
        <row r="5930">
          <cell r="B5930">
            <v>571201</v>
          </cell>
        </row>
        <row r="5931">
          <cell r="B5931">
            <v>571202</v>
          </cell>
        </row>
        <row r="5932">
          <cell r="B5932">
            <v>571301</v>
          </cell>
        </row>
        <row r="5933">
          <cell r="B5933">
            <v>571302</v>
          </cell>
        </row>
        <row r="5934">
          <cell r="B5934">
            <v>571400</v>
          </cell>
        </row>
        <row r="5935">
          <cell r="B5935">
            <v>571500</v>
          </cell>
        </row>
        <row r="5936">
          <cell r="B5936">
            <v>571600</v>
          </cell>
        </row>
        <row r="5937">
          <cell r="B5937">
            <v>571700</v>
          </cell>
        </row>
        <row r="5938">
          <cell r="B5938">
            <v>571800</v>
          </cell>
        </row>
        <row r="5939">
          <cell r="B5939">
            <v>571900</v>
          </cell>
        </row>
        <row r="5940">
          <cell r="B5940">
            <v>572001</v>
          </cell>
        </row>
        <row r="5941">
          <cell r="B5941">
            <v>572002</v>
          </cell>
        </row>
        <row r="5942">
          <cell r="B5942">
            <v>572100</v>
          </cell>
        </row>
        <row r="5943">
          <cell r="B5943">
            <v>572200</v>
          </cell>
        </row>
        <row r="5944">
          <cell r="B5944">
            <v>572300</v>
          </cell>
        </row>
        <row r="5945">
          <cell r="B5945">
            <v>572400</v>
          </cell>
        </row>
        <row r="5946">
          <cell r="B5946">
            <v>572500</v>
          </cell>
        </row>
        <row r="5947">
          <cell r="B5947">
            <v>572600</v>
          </cell>
        </row>
        <row r="5948">
          <cell r="B5948">
            <v>572701</v>
          </cell>
        </row>
        <row r="5949">
          <cell r="B5949">
            <v>572702</v>
          </cell>
        </row>
        <row r="5950">
          <cell r="B5950">
            <v>572801</v>
          </cell>
        </row>
        <row r="5951">
          <cell r="B5951">
            <v>572802</v>
          </cell>
        </row>
        <row r="5952">
          <cell r="B5952">
            <v>572900</v>
          </cell>
        </row>
        <row r="5953">
          <cell r="B5953">
            <v>573000</v>
          </cell>
        </row>
        <row r="5954">
          <cell r="B5954">
            <v>573100</v>
          </cell>
        </row>
        <row r="5955">
          <cell r="B5955">
            <v>573200</v>
          </cell>
        </row>
        <row r="5956">
          <cell r="B5956">
            <v>573300</v>
          </cell>
        </row>
        <row r="5957">
          <cell r="B5957">
            <v>573400</v>
          </cell>
        </row>
        <row r="5958">
          <cell r="B5958">
            <v>573500</v>
          </cell>
        </row>
        <row r="5959">
          <cell r="B5959">
            <v>573600</v>
          </cell>
        </row>
        <row r="5960">
          <cell r="B5960">
            <v>573700</v>
          </cell>
        </row>
        <row r="5961">
          <cell r="B5961">
            <v>573800</v>
          </cell>
        </row>
        <row r="5962">
          <cell r="B5962">
            <v>573900</v>
          </cell>
        </row>
        <row r="5963">
          <cell r="B5963">
            <v>574000</v>
          </cell>
        </row>
        <row r="5964">
          <cell r="B5964">
            <v>574100</v>
          </cell>
        </row>
        <row r="5965">
          <cell r="B5965">
            <v>574200</v>
          </cell>
        </row>
        <row r="5966">
          <cell r="B5966">
            <v>574300</v>
          </cell>
        </row>
        <row r="5967">
          <cell r="B5967">
            <v>574400</v>
          </cell>
        </row>
        <row r="5968">
          <cell r="B5968">
            <v>574500</v>
          </cell>
        </row>
        <row r="5969">
          <cell r="B5969">
            <v>574600</v>
          </cell>
        </row>
        <row r="5970">
          <cell r="B5970">
            <v>574700</v>
          </cell>
        </row>
        <row r="5971">
          <cell r="B5971">
            <v>574800</v>
          </cell>
        </row>
        <row r="5972">
          <cell r="B5972">
            <v>574900</v>
          </cell>
        </row>
        <row r="5973">
          <cell r="B5973">
            <v>575000</v>
          </cell>
        </row>
        <row r="5974">
          <cell r="B5974">
            <v>575100</v>
          </cell>
        </row>
        <row r="5975">
          <cell r="B5975">
            <v>575200</v>
          </cell>
        </row>
        <row r="5976">
          <cell r="B5976">
            <v>575300</v>
          </cell>
        </row>
        <row r="5977">
          <cell r="B5977">
            <v>575400</v>
          </cell>
        </row>
        <row r="5978">
          <cell r="B5978">
            <v>575500</v>
          </cell>
        </row>
        <row r="5979">
          <cell r="B5979">
            <v>575600</v>
          </cell>
        </row>
        <row r="5980">
          <cell r="B5980">
            <v>575700</v>
          </cell>
        </row>
        <row r="5981">
          <cell r="B5981">
            <v>575800</v>
          </cell>
        </row>
        <row r="5982">
          <cell r="B5982">
            <v>575900</v>
          </cell>
        </row>
        <row r="5983">
          <cell r="B5983">
            <v>576000</v>
          </cell>
        </row>
        <row r="5984">
          <cell r="B5984">
            <v>576100</v>
          </cell>
        </row>
        <row r="5985">
          <cell r="B5985">
            <v>576200</v>
          </cell>
        </row>
        <row r="5986">
          <cell r="B5986">
            <v>576300</v>
          </cell>
        </row>
        <row r="5987">
          <cell r="B5987">
            <v>576400</v>
          </cell>
        </row>
        <row r="5988">
          <cell r="B5988">
            <v>576500</v>
          </cell>
        </row>
        <row r="5989">
          <cell r="B5989">
            <v>576600</v>
          </cell>
        </row>
        <row r="5990">
          <cell r="B5990">
            <v>576700</v>
          </cell>
        </row>
        <row r="5991">
          <cell r="B5991">
            <v>576800</v>
          </cell>
        </row>
        <row r="5992">
          <cell r="B5992">
            <v>576900</v>
          </cell>
        </row>
        <row r="5993">
          <cell r="B5993">
            <v>577000</v>
          </cell>
        </row>
        <row r="5994">
          <cell r="B5994">
            <v>577100</v>
          </cell>
        </row>
        <row r="5995">
          <cell r="B5995">
            <v>577200</v>
          </cell>
        </row>
        <row r="5996">
          <cell r="B5996">
            <v>577300</v>
          </cell>
        </row>
        <row r="5997">
          <cell r="B5997">
            <v>577400</v>
          </cell>
        </row>
        <row r="5998">
          <cell r="B5998">
            <v>577500</v>
          </cell>
        </row>
        <row r="5999">
          <cell r="B5999">
            <v>577600</v>
          </cell>
        </row>
        <row r="6000">
          <cell r="B6000">
            <v>577700</v>
          </cell>
        </row>
        <row r="6001">
          <cell r="B6001">
            <v>577800</v>
          </cell>
        </row>
        <row r="6002">
          <cell r="B6002">
            <v>577900</v>
          </cell>
        </row>
        <row r="6003">
          <cell r="B6003">
            <v>578000</v>
          </cell>
        </row>
        <row r="6004">
          <cell r="B6004">
            <v>578100</v>
          </cell>
        </row>
        <row r="6005">
          <cell r="B6005">
            <v>578200</v>
          </cell>
        </row>
        <row r="6006">
          <cell r="B6006">
            <v>578300</v>
          </cell>
        </row>
        <row r="6007">
          <cell r="B6007">
            <v>578400</v>
          </cell>
        </row>
        <row r="6008">
          <cell r="B6008">
            <v>578500</v>
          </cell>
        </row>
        <row r="6009">
          <cell r="B6009">
            <v>578600</v>
          </cell>
        </row>
        <row r="6010">
          <cell r="B6010">
            <v>578701</v>
          </cell>
        </row>
        <row r="6011">
          <cell r="B6011">
            <v>578702</v>
          </cell>
        </row>
        <row r="6012">
          <cell r="B6012">
            <v>578800</v>
          </cell>
        </row>
        <row r="6013">
          <cell r="B6013">
            <v>578900</v>
          </cell>
        </row>
        <row r="6014">
          <cell r="B6014">
            <v>579000</v>
          </cell>
        </row>
        <row r="6015">
          <cell r="B6015">
            <v>579100</v>
          </cell>
        </row>
        <row r="6016">
          <cell r="B6016">
            <v>579200</v>
          </cell>
        </row>
        <row r="6017">
          <cell r="B6017">
            <v>579300</v>
          </cell>
        </row>
        <row r="6018">
          <cell r="B6018">
            <v>579400</v>
          </cell>
        </row>
        <row r="6019">
          <cell r="B6019">
            <v>579500</v>
          </cell>
        </row>
        <row r="6020">
          <cell r="B6020">
            <v>579600</v>
          </cell>
        </row>
        <row r="6021">
          <cell r="B6021">
            <v>579700</v>
          </cell>
        </row>
        <row r="6022">
          <cell r="B6022">
            <v>579800</v>
          </cell>
        </row>
        <row r="6023">
          <cell r="B6023">
            <v>579900</v>
          </cell>
        </row>
        <row r="6024">
          <cell r="B6024">
            <v>580000</v>
          </cell>
        </row>
        <row r="6025">
          <cell r="B6025">
            <v>580100</v>
          </cell>
        </row>
        <row r="6026">
          <cell r="B6026">
            <v>580200</v>
          </cell>
        </row>
        <row r="6027">
          <cell r="B6027">
            <v>580300</v>
          </cell>
        </row>
        <row r="6028">
          <cell r="B6028">
            <v>580400</v>
          </cell>
        </row>
        <row r="6029">
          <cell r="B6029">
            <v>580500</v>
          </cell>
        </row>
        <row r="6030">
          <cell r="B6030">
            <v>580600</v>
          </cell>
        </row>
        <row r="6031">
          <cell r="B6031">
            <v>580700</v>
          </cell>
        </row>
        <row r="6032">
          <cell r="B6032">
            <v>580800</v>
          </cell>
        </row>
        <row r="6033">
          <cell r="B6033">
            <v>580900</v>
          </cell>
        </row>
        <row r="6034">
          <cell r="B6034">
            <v>581000</v>
          </cell>
        </row>
        <row r="6035">
          <cell r="B6035">
            <v>581100</v>
          </cell>
        </row>
        <row r="6036">
          <cell r="B6036">
            <v>581200</v>
          </cell>
        </row>
        <row r="6037">
          <cell r="B6037">
            <v>581300</v>
          </cell>
        </row>
        <row r="6038">
          <cell r="B6038">
            <v>581400</v>
          </cell>
        </row>
        <row r="6039">
          <cell r="B6039">
            <v>581500</v>
          </cell>
        </row>
        <row r="6040">
          <cell r="B6040">
            <v>581600</v>
          </cell>
        </row>
        <row r="6041">
          <cell r="B6041">
            <v>581700</v>
          </cell>
        </row>
        <row r="6042">
          <cell r="B6042">
            <v>581800</v>
          </cell>
        </row>
        <row r="6043">
          <cell r="B6043">
            <v>581900</v>
          </cell>
        </row>
        <row r="6044">
          <cell r="B6044">
            <v>582000</v>
          </cell>
        </row>
        <row r="6045">
          <cell r="B6045">
            <v>582100</v>
          </cell>
        </row>
        <row r="6046">
          <cell r="B6046">
            <v>582200</v>
          </cell>
        </row>
        <row r="6047">
          <cell r="B6047">
            <v>582301</v>
          </cell>
        </row>
        <row r="6048">
          <cell r="B6048">
            <v>582302</v>
          </cell>
        </row>
        <row r="6049">
          <cell r="B6049">
            <v>582400</v>
          </cell>
        </row>
        <row r="6050">
          <cell r="B6050">
            <v>582500</v>
          </cell>
        </row>
        <row r="6051">
          <cell r="B6051">
            <v>582600</v>
          </cell>
        </row>
        <row r="6052">
          <cell r="B6052">
            <v>582700</v>
          </cell>
        </row>
        <row r="6053">
          <cell r="B6053">
            <v>582800</v>
          </cell>
        </row>
        <row r="6054">
          <cell r="B6054">
            <v>582900</v>
          </cell>
        </row>
        <row r="6055">
          <cell r="B6055">
            <v>583000</v>
          </cell>
        </row>
        <row r="6056">
          <cell r="B6056">
            <v>583100</v>
          </cell>
        </row>
        <row r="6057">
          <cell r="B6057">
            <v>583200</v>
          </cell>
        </row>
        <row r="6058">
          <cell r="B6058">
            <v>583300</v>
          </cell>
        </row>
        <row r="6059">
          <cell r="B6059">
            <v>583400</v>
          </cell>
        </row>
        <row r="6060">
          <cell r="B6060">
            <v>583500</v>
          </cell>
        </row>
        <row r="6061">
          <cell r="B6061">
            <v>583600</v>
          </cell>
        </row>
        <row r="6062">
          <cell r="B6062">
            <v>583702</v>
          </cell>
        </row>
        <row r="6063">
          <cell r="B6063">
            <v>583703</v>
          </cell>
        </row>
        <row r="6064">
          <cell r="B6064">
            <v>583704</v>
          </cell>
        </row>
        <row r="6065">
          <cell r="B6065">
            <v>583800</v>
          </cell>
        </row>
        <row r="6066">
          <cell r="B6066">
            <v>583900</v>
          </cell>
        </row>
        <row r="6067">
          <cell r="B6067">
            <v>584000</v>
          </cell>
        </row>
        <row r="6068">
          <cell r="B6068">
            <v>584100</v>
          </cell>
        </row>
        <row r="6069">
          <cell r="B6069">
            <v>584200</v>
          </cell>
        </row>
        <row r="6070">
          <cell r="B6070">
            <v>584300</v>
          </cell>
        </row>
        <row r="6071">
          <cell r="B6071">
            <v>584401</v>
          </cell>
        </row>
        <row r="6072">
          <cell r="B6072">
            <v>584402</v>
          </cell>
        </row>
        <row r="6073">
          <cell r="B6073">
            <v>584501</v>
          </cell>
        </row>
        <row r="6074">
          <cell r="B6074">
            <v>584502</v>
          </cell>
        </row>
        <row r="6075">
          <cell r="B6075">
            <v>584600</v>
          </cell>
        </row>
        <row r="6076">
          <cell r="B6076">
            <v>584701</v>
          </cell>
        </row>
        <row r="6077">
          <cell r="B6077">
            <v>584702</v>
          </cell>
        </row>
        <row r="6078">
          <cell r="B6078">
            <v>584800</v>
          </cell>
        </row>
        <row r="6079">
          <cell r="B6079">
            <v>584900</v>
          </cell>
        </row>
        <row r="6080">
          <cell r="B6080">
            <v>585000</v>
          </cell>
        </row>
        <row r="6081">
          <cell r="B6081">
            <v>585101</v>
          </cell>
        </row>
        <row r="6082">
          <cell r="B6082">
            <v>585102</v>
          </cell>
        </row>
        <row r="6083">
          <cell r="B6083">
            <v>585200</v>
          </cell>
        </row>
        <row r="6084">
          <cell r="B6084">
            <v>585300</v>
          </cell>
        </row>
        <row r="6085">
          <cell r="B6085">
            <v>585401</v>
          </cell>
        </row>
        <row r="6086">
          <cell r="B6086">
            <v>585402</v>
          </cell>
        </row>
        <row r="6087">
          <cell r="B6087">
            <v>585500</v>
          </cell>
        </row>
        <row r="6088">
          <cell r="B6088">
            <v>585600</v>
          </cell>
        </row>
        <row r="6089">
          <cell r="B6089">
            <v>585700</v>
          </cell>
        </row>
        <row r="6090">
          <cell r="B6090">
            <v>585800</v>
          </cell>
        </row>
        <row r="6091">
          <cell r="B6091">
            <v>585900</v>
          </cell>
        </row>
        <row r="6092">
          <cell r="B6092">
            <v>586000</v>
          </cell>
        </row>
        <row r="6093">
          <cell r="B6093">
            <v>586100</v>
          </cell>
        </row>
        <row r="6094">
          <cell r="B6094">
            <v>586200</v>
          </cell>
        </row>
        <row r="6095">
          <cell r="B6095">
            <v>586300</v>
          </cell>
        </row>
        <row r="6096">
          <cell r="B6096">
            <v>586400</v>
          </cell>
        </row>
        <row r="6097">
          <cell r="B6097">
            <v>586500</v>
          </cell>
        </row>
        <row r="6098">
          <cell r="B6098">
            <v>586600</v>
          </cell>
        </row>
        <row r="6099">
          <cell r="B6099">
            <v>586700</v>
          </cell>
        </row>
        <row r="6100">
          <cell r="B6100">
            <v>586800</v>
          </cell>
        </row>
        <row r="6101">
          <cell r="B6101">
            <v>586901</v>
          </cell>
        </row>
        <row r="6102">
          <cell r="B6102">
            <v>586902</v>
          </cell>
        </row>
        <row r="6103">
          <cell r="B6103">
            <v>587000</v>
          </cell>
        </row>
        <row r="6104">
          <cell r="B6104">
            <v>587100</v>
          </cell>
        </row>
        <row r="6105">
          <cell r="B6105">
            <v>587200</v>
          </cell>
        </row>
        <row r="6106">
          <cell r="B6106">
            <v>587300</v>
          </cell>
        </row>
        <row r="6107">
          <cell r="B6107">
            <v>587400</v>
          </cell>
        </row>
        <row r="6108">
          <cell r="B6108">
            <v>587500</v>
          </cell>
        </row>
        <row r="6109">
          <cell r="B6109">
            <v>587600</v>
          </cell>
        </row>
        <row r="6110">
          <cell r="B6110">
            <v>587700</v>
          </cell>
        </row>
        <row r="6111">
          <cell r="B6111">
            <v>587801</v>
          </cell>
        </row>
        <row r="6112">
          <cell r="B6112">
            <v>587802</v>
          </cell>
        </row>
        <row r="6113">
          <cell r="B6113">
            <v>587900</v>
          </cell>
        </row>
        <row r="6114">
          <cell r="B6114">
            <v>588001</v>
          </cell>
        </row>
        <row r="6115">
          <cell r="B6115">
            <v>588003</v>
          </cell>
        </row>
        <row r="6116">
          <cell r="B6116">
            <v>588004</v>
          </cell>
        </row>
        <row r="6117">
          <cell r="B6117">
            <v>588100</v>
          </cell>
        </row>
        <row r="6118">
          <cell r="B6118">
            <v>588200</v>
          </cell>
        </row>
        <row r="6119">
          <cell r="B6119">
            <v>588301</v>
          </cell>
        </row>
        <row r="6120">
          <cell r="B6120">
            <v>588302</v>
          </cell>
        </row>
        <row r="6121">
          <cell r="B6121">
            <v>588401</v>
          </cell>
        </row>
        <row r="6122">
          <cell r="B6122">
            <v>588402</v>
          </cell>
        </row>
        <row r="6123">
          <cell r="B6123">
            <v>588500</v>
          </cell>
        </row>
        <row r="6124">
          <cell r="B6124">
            <v>588600</v>
          </cell>
        </row>
        <row r="6125">
          <cell r="B6125">
            <v>588700</v>
          </cell>
        </row>
        <row r="6126">
          <cell r="B6126">
            <v>588800</v>
          </cell>
        </row>
        <row r="6127">
          <cell r="B6127">
            <v>588901</v>
          </cell>
        </row>
        <row r="6128">
          <cell r="B6128">
            <v>588902</v>
          </cell>
        </row>
        <row r="6129">
          <cell r="B6129">
            <v>589001</v>
          </cell>
        </row>
        <row r="6130">
          <cell r="B6130">
            <v>589002</v>
          </cell>
        </row>
        <row r="6131">
          <cell r="B6131">
            <v>589101</v>
          </cell>
        </row>
        <row r="6132">
          <cell r="B6132">
            <v>589102</v>
          </cell>
        </row>
        <row r="6133">
          <cell r="B6133">
            <v>589201</v>
          </cell>
        </row>
        <row r="6134">
          <cell r="B6134">
            <v>589202</v>
          </cell>
        </row>
        <row r="6135">
          <cell r="B6135">
            <v>589204</v>
          </cell>
        </row>
        <row r="6136">
          <cell r="B6136">
            <v>589205</v>
          </cell>
        </row>
        <row r="6137">
          <cell r="B6137">
            <v>589206</v>
          </cell>
        </row>
        <row r="6138">
          <cell r="B6138">
            <v>589300</v>
          </cell>
        </row>
        <row r="6139">
          <cell r="B6139">
            <v>589400</v>
          </cell>
        </row>
        <row r="6140">
          <cell r="B6140">
            <v>589500</v>
          </cell>
        </row>
        <row r="6141">
          <cell r="B6141">
            <v>589600</v>
          </cell>
        </row>
        <row r="6142">
          <cell r="B6142">
            <v>589700</v>
          </cell>
        </row>
        <row r="6143">
          <cell r="B6143">
            <v>589800</v>
          </cell>
        </row>
        <row r="6144">
          <cell r="B6144">
            <v>589900</v>
          </cell>
        </row>
        <row r="6145">
          <cell r="B6145">
            <v>590001</v>
          </cell>
        </row>
        <row r="6146">
          <cell r="B6146">
            <v>590002</v>
          </cell>
        </row>
        <row r="6147">
          <cell r="B6147">
            <v>590003</v>
          </cell>
        </row>
        <row r="6148">
          <cell r="B6148">
            <v>590100</v>
          </cell>
        </row>
        <row r="6149">
          <cell r="B6149">
            <v>590200</v>
          </cell>
        </row>
        <row r="6150">
          <cell r="B6150">
            <v>590300</v>
          </cell>
        </row>
        <row r="6151">
          <cell r="B6151">
            <v>590400</v>
          </cell>
        </row>
        <row r="6152">
          <cell r="B6152">
            <v>590500</v>
          </cell>
        </row>
        <row r="6153">
          <cell r="B6153">
            <v>590601</v>
          </cell>
        </row>
        <row r="6154">
          <cell r="B6154">
            <v>590602</v>
          </cell>
        </row>
        <row r="6155">
          <cell r="B6155">
            <v>590701</v>
          </cell>
        </row>
        <row r="6156">
          <cell r="B6156">
            <v>590702</v>
          </cell>
        </row>
        <row r="6157">
          <cell r="B6157">
            <v>590800</v>
          </cell>
        </row>
        <row r="6158">
          <cell r="B6158">
            <v>590900</v>
          </cell>
        </row>
        <row r="6159">
          <cell r="B6159">
            <v>591000</v>
          </cell>
        </row>
        <row r="6160">
          <cell r="B6160">
            <v>591100</v>
          </cell>
        </row>
        <row r="6161">
          <cell r="B6161">
            <v>591200</v>
          </cell>
        </row>
        <row r="6162">
          <cell r="B6162">
            <v>591301</v>
          </cell>
        </row>
        <row r="6163">
          <cell r="B6163">
            <v>591302</v>
          </cell>
        </row>
        <row r="6164">
          <cell r="B6164">
            <v>591400</v>
          </cell>
        </row>
        <row r="6165">
          <cell r="B6165">
            <v>591500</v>
          </cell>
        </row>
        <row r="6166">
          <cell r="B6166">
            <v>591600</v>
          </cell>
        </row>
        <row r="6167">
          <cell r="B6167">
            <v>591700</v>
          </cell>
        </row>
        <row r="6168">
          <cell r="B6168">
            <v>591800</v>
          </cell>
        </row>
        <row r="6169">
          <cell r="B6169">
            <v>591900</v>
          </cell>
        </row>
        <row r="6170">
          <cell r="B6170">
            <v>592000</v>
          </cell>
        </row>
        <row r="6171">
          <cell r="B6171">
            <v>592101</v>
          </cell>
        </row>
        <row r="6172">
          <cell r="B6172">
            <v>592102</v>
          </cell>
        </row>
        <row r="6173">
          <cell r="B6173">
            <v>592200</v>
          </cell>
        </row>
        <row r="6174">
          <cell r="B6174">
            <v>592300</v>
          </cell>
        </row>
        <row r="6175">
          <cell r="B6175">
            <v>592400</v>
          </cell>
        </row>
        <row r="6176">
          <cell r="B6176">
            <v>592500</v>
          </cell>
        </row>
        <row r="6177">
          <cell r="B6177">
            <v>592600</v>
          </cell>
        </row>
        <row r="6178">
          <cell r="B6178">
            <v>592700</v>
          </cell>
        </row>
        <row r="6179">
          <cell r="B6179">
            <v>592800</v>
          </cell>
        </row>
        <row r="6180">
          <cell r="B6180">
            <v>592900</v>
          </cell>
        </row>
        <row r="6181">
          <cell r="B6181">
            <v>593000</v>
          </cell>
        </row>
        <row r="6182">
          <cell r="B6182">
            <v>593100</v>
          </cell>
        </row>
        <row r="6183">
          <cell r="B6183">
            <v>593200</v>
          </cell>
        </row>
        <row r="6184">
          <cell r="B6184">
            <v>593300</v>
          </cell>
        </row>
        <row r="6185">
          <cell r="B6185">
            <v>593400</v>
          </cell>
        </row>
        <row r="6186">
          <cell r="B6186">
            <v>593500</v>
          </cell>
        </row>
        <row r="6187">
          <cell r="B6187">
            <v>593600</v>
          </cell>
        </row>
        <row r="6188">
          <cell r="B6188">
            <v>593700</v>
          </cell>
        </row>
        <row r="6189">
          <cell r="B6189">
            <v>593800</v>
          </cell>
        </row>
        <row r="6190">
          <cell r="B6190">
            <v>593900</v>
          </cell>
        </row>
        <row r="6191">
          <cell r="B6191">
            <v>594000</v>
          </cell>
        </row>
        <row r="6192">
          <cell r="B6192">
            <v>594100</v>
          </cell>
        </row>
        <row r="6193">
          <cell r="B6193">
            <v>594200</v>
          </cell>
        </row>
        <row r="6194">
          <cell r="B6194">
            <v>594300</v>
          </cell>
        </row>
        <row r="6195">
          <cell r="B6195">
            <v>594400</v>
          </cell>
        </row>
        <row r="6196">
          <cell r="B6196">
            <v>594500</v>
          </cell>
        </row>
        <row r="6197">
          <cell r="B6197">
            <v>594600</v>
          </cell>
        </row>
        <row r="6198">
          <cell r="B6198">
            <v>594700</v>
          </cell>
        </row>
        <row r="6199">
          <cell r="B6199">
            <v>594800</v>
          </cell>
        </row>
        <row r="6200">
          <cell r="B6200">
            <v>594901</v>
          </cell>
        </row>
        <row r="6201">
          <cell r="B6201">
            <v>594902</v>
          </cell>
        </row>
        <row r="6202">
          <cell r="B6202">
            <v>595000</v>
          </cell>
        </row>
        <row r="6203">
          <cell r="B6203">
            <v>595100</v>
          </cell>
        </row>
        <row r="6204">
          <cell r="B6204">
            <v>595200</v>
          </cell>
        </row>
        <row r="6205">
          <cell r="B6205">
            <v>595300</v>
          </cell>
        </row>
        <row r="6206">
          <cell r="B6206">
            <v>595400</v>
          </cell>
        </row>
        <row r="6207">
          <cell r="B6207">
            <v>595500</v>
          </cell>
        </row>
        <row r="6208">
          <cell r="B6208">
            <v>595600</v>
          </cell>
        </row>
        <row r="6209">
          <cell r="B6209">
            <v>595700</v>
          </cell>
        </row>
        <row r="6210">
          <cell r="B6210">
            <v>595800</v>
          </cell>
        </row>
        <row r="6211">
          <cell r="B6211">
            <v>595900</v>
          </cell>
        </row>
        <row r="6212">
          <cell r="B6212">
            <v>596000</v>
          </cell>
        </row>
        <row r="6213">
          <cell r="B6213">
            <v>596100</v>
          </cell>
        </row>
        <row r="6214">
          <cell r="B6214">
            <v>596200</v>
          </cell>
        </row>
        <row r="6215">
          <cell r="B6215">
            <v>596300</v>
          </cell>
        </row>
        <row r="6216">
          <cell r="B6216">
            <v>596401</v>
          </cell>
        </row>
        <row r="6217">
          <cell r="B6217">
            <v>596402</v>
          </cell>
        </row>
        <row r="6218">
          <cell r="B6218">
            <v>596501</v>
          </cell>
        </row>
        <row r="6219">
          <cell r="B6219">
            <v>596502</v>
          </cell>
        </row>
        <row r="6220">
          <cell r="B6220">
            <v>596600</v>
          </cell>
        </row>
        <row r="6221">
          <cell r="B6221">
            <v>596700</v>
          </cell>
        </row>
        <row r="6222">
          <cell r="B6222">
            <v>596800</v>
          </cell>
        </row>
        <row r="6223">
          <cell r="B6223">
            <v>596900</v>
          </cell>
        </row>
        <row r="6224">
          <cell r="B6224">
            <v>597000</v>
          </cell>
        </row>
        <row r="6225">
          <cell r="B6225">
            <v>597100</v>
          </cell>
        </row>
        <row r="6226">
          <cell r="B6226">
            <v>597200</v>
          </cell>
        </row>
        <row r="6227">
          <cell r="B6227">
            <v>597300</v>
          </cell>
        </row>
        <row r="6228">
          <cell r="B6228">
            <v>597400</v>
          </cell>
        </row>
        <row r="6229">
          <cell r="B6229">
            <v>597500</v>
          </cell>
        </row>
        <row r="6230">
          <cell r="B6230">
            <v>597600</v>
          </cell>
        </row>
        <row r="6231">
          <cell r="B6231">
            <v>597700</v>
          </cell>
        </row>
        <row r="6232">
          <cell r="B6232">
            <v>597800</v>
          </cell>
        </row>
        <row r="6233">
          <cell r="B6233">
            <v>597900</v>
          </cell>
        </row>
        <row r="6234">
          <cell r="B6234">
            <v>598001</v>
          </cell>
        </row>
        <row r="6235">
          <cell r="B6235">
            <v>598002</v>
          </cell>
        </row>
        <row r="6236">
          <cell r="B6236">
            <v>598100</v>
          </cell>
        </row>
        <row r="6237">
          <cell r="B6237">
            <v>598200</v>
          </cell>
        </row>
        <row r="6238">
          <cell r="B6238">
            <v>598300</v>
          </cell>
        </row>
        <row r="6239">
          <cell r="B6239">
            <v>598400</v>
          </cell>
        </row>
        <row r="6240">
          <cell r="B6240">
            <v>598500</v>
          </cell>
        </row>
        <row r="6241">
          <cell r="B6241">
            <v>598600</v>
          </cell>
        </row>
        <row r="6242">
          <cell r="B6242">
            <v>598700</v>
          </cell>
        </row>
        <row r="6243">
          <cell r="B6243">
            <v>598800</v>
          </cell>
        </row>
        <row r="6244">
          <cell r="B6244">
            <v>598900</v>
          </cell>
        </row>
        <row r="6245">
          <cell r="B6245">
            <v>599000</v>
          </cell>
        </row>
        <row r="6246">
          <cell r="B6246">
            <v>599100</v>
          </cell>
        </row>
        <row r="6247">
          <cell r="B6247">
            <v>599200</v>
          </cell>
        </row>
        <row r="6248">
          <cell r="B6248">
            <v>599300</v>
          </cell>
        </row>
        <row r="6249">
          <cell r="B6249">
            <v>599400</v>
          </cell>
        </row>
        <row r="6250">
          <cell r="B6250">
            <v>599500</v>
          </cell>
        </row>
        <row r="6251">
          <cell r="B6251">
            <v>599600</v>
          </cell>
        </row>
        <row r="6252">
          <cell r="B6252">
            <v>599700</v>
          </cell>
        </row>
        <row r="6253">
          <cell r="B6253">
            <v>599800</v>
          </cell>
        </row>
        <row r="6254">
          <cell r="B6254">
            <v>599900</v>
          </cell>
        </row>
        <row r="6255">
          <cell r="B6255">
            <v>600000</v>
          </cell>
        </row>
        <row r="6256">
          <cell r="B6256">
            <v>600100</v>
          </cell>
        </row>
        <row r="6257">
          <cell r="B6257">
            <v>600200</v>
          </cell>
        </row>
        <row r="6258">
          <cell r="B6258">
            <v>600300</v>
          </cell>
        </row>
        <row r="6259">
          <cell r="B6259">
            <v>600400</v>
          </cell>
        </row>
        <row r="6260">
          <cell r="B6260">
            <v>600500</v>
          </cell>
        </row>
        <row r="6261">
          <cell r="B6261">
            <v>600600</v>
          </cell>
        </row>
        <row r="6262">
          <cell r="B6262">
            <v>600700</v>
          </cell>
        </row>
        <row r="6263">
          <cell r="B6263">
            <v>600800</v>
          </cell>
        </row>
        <row r="6264">
          <cell r="B6264">
            <v>600900</v>
          </cell>
        </row>
        <row r="6265">
          <cell r="B6265">
            <v>601000</v>
          </cell>
        </row>
        <row r="6266">
          <cell r="B6266">
            <v>601100</v>
          </cell>
        </row>
        <row r="6267">
          <cell r="B6267">
            <v>601200</v>
          </cell>
        </row>
        <row r="6268">
          <cell r="B6268">
            <v>601300</v>
          </cell>
        </row>
        <row r="6269">
          <cell r="B6269">
            <v>601400</v>
          </cell>
        </row>
        <row r="6270">
          <cell r="B6270">
            <v>601500</v>
          </cell>
        </row>
        <row r="6271">
          <cell r="B6271">
            <v>601600</v>
          </cell>
        </row>
        <row r="6272">
          <cell r="B6272">
            <v>601700</v>
          </cell>
        </row>
        <row r="6273">
          <cell r="B6273">
            <v>601800</v>
          </cell>
        </row>
        <row r="6274">
          <cell r="B6274">
            <v>601900</v>
          </cell>
        </row>
        <row r="6275">
          <cell r="B6275">
            <v>602000</v>
          </cell>
        </row>
        <row r="6276">
          <cell r="B6276">
            <v>602100</v>
          </cell>
        </row>
        <row r="6277">
          <cell r="B6277">
            <v>602200</v>
          </cell>
        </row>
        <row r="6278">
          <cell r="B6278">
            <v>602300</v>
          </cell>
        </row>
        <row r="6279">
          <cell r="B6279">
            <v>602401</v>
          </cell>
        </row>
        <row r="6280">
          <cell r="B6280">
            <v>602402</v>
          </cell>
        </row>
        <row r="6281">
          <cell r="B6281">
            <v>602501</v>
          </cell>
        </row>
        <row r="6282">
          <cell r="B6282">
            <v>602503</v>
          </cell>
        </row>
        <row r="6283">
          <cell r="B6283">
            <v>602504</v>
          </cell>
        </row>
        <row r="6284">
          <cell r="B6284">
            <v>602600</v>
          </cell>
        </row>
        <row r="6285">
          <cell r="B6285">
            <v>602700</v>
          </cell>
        </row>
        <row r="6286">
          <cell r="B6286">
            <v>602800</v>
          </cell>
        </row>
        <row r="6287">
          <cell r="B6287">
            <v>602900</v>
          </cell>
        </row>
        <row r="6288">
          <cell r="B6288">
            <v>603000</v>
          </cell>
        </row>
        <row r="6289">
          <cell r="B6289">
            <v>603100</v>
          </cell>
        </row>
        <row r="6290">
          <cell r="B6290">
            <v>603201</v>
          </cell>
        </row>
        <row r="6291">
          <cell r="B6291">
            <v>603202</v>
          </cell>
        </row>
        <row r="6292">
          <cell r="B6292">
            <v>603300</v>
          </cell>
        </row>
        <row r="6293">
          <cell r="B6293">
            <v>603400</v>
          </cell>
        </row>
        <row r="6294">
          <cell r="B6294">
            <v>603500</v>
          </cell>
        </row>
        <row r="6295">
          <cell r="B6295">
            <v>603600</v>
          </cell>
        </row>
        <row r="6296">
          <cell r="B6296">
            <v>603700</v>
          </cell>
        </row>
        <row r="6297">
          <cell r="B6297">
            <v>603800</v>
          </cell>
        </row>
        <row r="6298">
          <cell r="B6298">
            <v>603900</v>
          </cell>
        </row>
        <row r="6299">
          <cell r="B6299">
            <v>604000</v>
          </cell>
        </row>
        <row r="6300">
          <cell r="B6300">
            <v>604100</v>
          </cell>
        </row>
        <row r="6301">
          <cell r="B6301">
            <v>604200</v>
          </cell>
        </row>
        <row r="6302">
          <cell r="B6302">
            <v>604300</v>
          </cell>
        </row>
        <row r="6303">
          <cell r="B6303">
            <v>604400</v>
          </cell>
        </row>
        <row r="6304">
          <cell r="B6304">
            <v>604500</v>
          </cell>
        </row>
        <row r="6305">
          <cell r="B6305">
            <v>604600</v>
          </cell>
        </row>
        <row r="6306">
          <cell r="B6306">
            <v>604700</v>
          </cell>
        </row>
        <row r="6307">
          <cell r="B6307">
            <v>604800</v>
          </cell>
        </row>
        <row r="6308">
          <cell r="B6308">
            <v>604900</v>
          </cell>
        </row>
        <row r="6309">
          <cell r="B6309">
            <v>605000</v>
          </cell>
        </row>
        <row r="6310">
          <cell r="B6310">
            <v>605100</v>
          </cell>
        </row>
        <row r="6311">
          <cell r="B6311">
            <v>605200</v>
          </cell>
        </row>
        <row r="6312">
          <cell r="B6312">
            <v>605300</v>
          </cell>
        </row>
        <row r="6313">
          <cell r="B6313">
            <v>605400</v>
          </cell>
        </row>
        <row r="6314">
          <cell r="B6314">
            <v>605500</v>
          </cell>
        </row>
        <row r="6315">
          <cell r="B6315">
            <v>605600</v>
          </cell>
        </row>
        <row r="6316">
          <cell r="B6316">
            <v>605700</v>
          </cell>
        </row>
        <row r="6317">
          <cell r="B6317">
            <v>605800</v>
          </cell>
        </row>
        <row r="6318">
          <cell r="B6318">
            <v>605900</v>
          </cell>
        </row>
        <row r="6319">
          <cell r="B6319">
            <v>606000</v>
          </cell>
        </row>
        <row r="6320">
          <cell r="B6320">
            <v>606100</v>
          </cell>
        </row>
        <row r="6321">
          <cell r="B6321">
            <v>606201</v>
          </cell>
        </row>
        <row r="6322">
          <cell r="B6322">
            <v>606202</v>
          </cell>
        </row>
        <row r="6323">
          <cell r="B6323">
            <v>606203</v>
          </cell>
        </row>
        <row r="6324">
          <cell r="B6324">
            <v>606300</v>
          </cell>
        </row>
        <row r="6325">
          <cell r="B6325">
            <v>606400</v>
          </cell>
        </row>
        <row r="6326">
          <cell r="B6326">
            <v>606500</v>
          </cell>
        </row>
        <row r="6327">
          <cell r="B6327">
            <v>606600</v>
          </cell>
        </row>
        <row r="6328">
          <cell r="B6328">
            <v>606700</v>
          </cell>
        </row>
        <row r="6329">
          <cell r="B6329">
            <v>606800</v>
          </cell>
        </row>
        <row r="6330">
          <cell r="B6330">
            <v>606900</v>
          </cell>
        </row>
        <row r="6331">
          <cell r="B6331">
            <v>607000</v>
          </cell>
        </row>
        <row r="6332">
          <cell r="B6332">
            <v>607100</v>
          </cell>
        </row>
        <row r="6333">
          <cell r="B6333">
            <v>607200</v>
          </cell>
        </row>
        <row r="6334">
          <cell r="B6334">
            <v>607300</v>
          </cell>
        </row>
        <row r="6335">
          <cell r="B6335">
            <v>607400</v>
          </cell>
        </row>
        <row r="6336">
          <cell r="B6336">
            <v>607500</v>
          </cell>
        </row>
        <row r="6337">
          <cell r="B6337">
            <v>607601</v>
          </cell>
        </row>
        <row r="6338">
          <cell r="B6338">
            <v>607602</v>
          </cell>
        </row>
        <row r="6339">
          <cell r="B6339">
            <v>607700</v>
          </cell>
        </row>
        <row r="6340">
          <cell r="B6340">
            <v>607800</v>
          </cell>
        </row>
        <row r="6341">
          <cell r="B6341">
            <v>607900</v>
          </cell>
        </row>
        <row r="6342">
          <cell r="B6342">
            <v>608000</v>
          </cell>
        </row>
        <row r="6343">
          <cell r="B6343">
            <v>608100</v>
          </cell>
        </row>
        <row r="6344">
          <cell r="B6344">
            <v>608200</v>
          </cell>
        </row>
        <row r="6345">
          <cell r="B6345">
            <v>608311</v>
          </cell>
        </row>
        <row r="6346">
          <cell r="B6346">
            <v>608312</v>
          </cell>
        </row>
        <row r="6347">
          <cell r="B6347">
            <v>608315</v>
          </cell>
        </row>
        <row r="6348">
          <cell r="B6348">
            <v>608319</v>
          </cell>
        </row>
        <row r="6349">
          <cell r="B6349">
            <v>608323</v>
          </cell>
        </row>
        <row r="6350">
          <cell r="B6350">
            <v>608333</v>
          </cell>
        </row>
        <row r="6351">
          <cell r="B6351">
            <v>608334</v>
          </cell>
        </row>
        <row r="6352">
          <cell r="B6352">
            <v>608335</v>
          </cell>
        </row>
        <row r="6353">
          <cell r="B6353">
            <v>608337</v>
          </cell>
        </row>
        <row r="6354">
          <cell r="B6354">
            <v>608342</v>
          </cell>
        </row>
        <row r="6355">
          <cell r="B6355">
            <v>608344</v>
          </cell>
        </row>
        <row r="6356">
          <cell r="B6356">
            <v>608350</v>
          </cell>
        </row>
        <row r="6357">
          <cell r="B6357">
            <v>608351</v>
          </cell>
        </row>
        <row r="6358">
          <cell r="B6358">
            <v>608352</v>
          </cell>
        </row>
        <row r="6359">
          <cell r="B6359">
            <v>608353</v>
          </cell>
        </row>
        <row r="6360">
          <cell r="B6360">
            <v>608354</v>
          </cell>
        </row>
        <row r="6361">
          <cell r="B6361">
            <v>608355</v>
          </cell>
        </row>
        <row r="6362">
          <cell r="B6362">
            <v>608356</v>
          </cell>
        </row>
        <row r="6363">
          <cell r="B6363">
            <v>608357</v>
          </cell>
        </row>
        <row r="6364">
          <cell r="B6364">
            <v>608358</v>
          </cell>
        </row>
        <row r="6365">
          <cell r="B6365">
            <v>608359</v>
          </cell>
        </row>
        <row r="6366">
          <cell r="B6366">
            <v>608361</v>
          </cell>
        </row>
        <row r="6367">
          <cell r="B6367">
            <v>608400</v>
          </cell>
        </row>
        <row r="6368">
          <cell r="B6368">
            <v>608500</v>
          </cell>
        </row>
        <row r="6369">
          <cell r="B6369">
            <v>608601</v>
          </cell>
        </row>
        <row r="6370">
          <cell r="B6370">
            <v>608602</v>
          </cell>
        </row>
        <row r="6371">
          <cell r="B6371">
            <v>608700</v>
          </cell>
        </row>
        <row r="6372">
          <cell r="B6372">
            <v>608800</v>
          </cell>
        </row>
        <row r="6373">
          <cell r="B6373">
            <v>608900</v>
          </cell>
        </row>
        <row r="6374">
          <cell r="B6374">
            <v>609001</v>
          </cell>
        </row>
        <row r="6375">
          <cell r="B6375">
            <v>609002</v>
          </cell>
        </row>
        <row r="6376">
          <cell r="B6376">
            <v>609100</v>
          </cell>
        </row>
        <row r="6377">
          <cell r="B6377">
            <v>609200</v>
          </cell>
        </row>
        <row r="6378">
          <cell r="B6378">
            <v>609300</v>
          </cell>
        </row>
        <row r="6379">
          <cell r="B6379">
            <v>609400</v>
          </cell>
        </row>
        <row r="6380">
          <cell r="B6380">
            <v>609500</v>
          </cell>
        </row>
        <row r="6381">
          <cell r="B6381">
            <v>609600</v>
          </cell>
        </row>
        <row r="6382">
          <cell r="B6382">
            <v>609700</v>
          </cell>
        </row>
        <row r="6383">
          <cell r="B6383">
            <v>609800</v>
          </cell>
        </row>
        <row r="6384">
          <cell r="B6384">
            <v>609900</v>
          </cell>
        </row>
        <row r="6385">
          <cell r="B6385">
            <v>610000</v>
          </cell>
        </row>
        <row r="6386">
          <cell r="B6386">
            <v>610100</v>
          </cell>
        </row>
        <row r="6387">
          <cell r="B6387">
            <v>610200</v>
          </cell>
        </row>
        <row r="6388">
          <cell r="B6388">
            <v>610300</v>
          </cell>
        </row>
        <row r="6389">
          <cell r="B6389">
            <v>610400</v>
          </cell>
        </row>
        <row r="6390">
          <cell r="B6390">
            <v>610500</v>
          </cell>
        </row>
        <row r="6391">
          <cell r="B6391">
            <v>610600</v>
          </cell>
        </row>
        <row r="6392">
          <cell r="B6392">
            <v>610700</v>
          </cell>
        </row>
        <row r="6393">
          <cell r="B6393">
            <v>610800</v>
          </cell>
        </row>
        <row r="6394">
          <cell r="B6394">
            <v>610900</v>
          </cell>
        </row>
        <row r="6395">
          <cell r="B6395">
            <v>611000</v>
          </cell>
        </row>
        <row r="6396">
          <cell r="B6396">
            <v>611100</v>
          </cell>
        </row>
        <row r="6397">
          <cell r="B6397">
            <v>611200</v>
          </cell>
        </row>
        <row r="6398">
          <cell r="B6398">
            <v>611300</v>
          </cell>
        </row>
        <row r="6399">
          <cell r="B6399">
            <v>611400</v>
          </cell>
        </row>
        <row r="6400">
          <cell r="B6400">
            <v>611500</v>
          </cell>
        </row>
        <row r="6401">
          <cell r="B6401">
            <v>611600</v>
          </cell>
        </row>
        <row r="6402">
          <cell r="B6402">
            <v>611700</v>
          </cell>
        </row>
        <row r="6403">
          <cell r="B6403">
            <v>611800</v>
          </cell>
        </row>
        <row r="6404">
          <cell r="B6404">
            <v>611900</v>
          </cell>
        </row>
        <row r="6405">
          <cell r="B6405">
            <v>612000</v>
          </cell>
        </row>
        <row r="6406">
          <cell r="B6406">
            <v>612100</v>
          </cell>
        </row>
        <row r="6407">
          <cell r="B6407">
            <v>612200</v>
          </cell>
        </row>
        <row r="6408">
          <cell r="B6408">
            <v>612300</v>
          </cell>
        </row>
        <row r="6409">
          <cell r="B6409">
            <v>612400</v>
          </cell>
        </row>
        <row r="6410">
          <cell r="B6410">
            <v>612500</v>
          </cell>
        </row>
        <row r="6411">
          <cell r="B6411">
            <v>612600</v>
          </cell>
        </row>
        <row r="6412">
          <cell r="B6412">
            <v>612700</v>
          </cell>
        </row>
        <row r="6413">
          <cell r="B6413">
            <v>612800</v>
          </cell>
        </row>
        <row r="6414">
          <cell r="B6414">
            <v>612901</v>
          </cell>
        </row>
        <row r="6415">
          <cell r="B6415">
            <v>612902</v>
          </cell>
        </row>
        <row r="6416">
          <cell r="B6416">
            <v>612903</v>
          </cell>
        </row>
        <row r="6417">
          <cell r="B6417">
            <v>613000</v>
          </cell>
        </row>
        <row r="6418">
          <cell r="B6418">
            <v>613100</v>
          </cell>
        </row>
        <row r="6419">
          <cell r="B6419">
            <v>613200</v>
          </cell>
        </row>
        <row r="6420">
          <cell r="B6420">
            <v>613300</v>
          </cell>
        </row>
        <row r="6421">
          <cell r="B6421">
            <v>613400</v>
          </cell>
        </row>
        <row r="6422">
          <cell r="B6422">
            <v>613500</v>
          </cell>
        </row>
        <row r="6423">
          <cell r="B6423">
            <v>613600</v>
          </cell>
        </row>
        <row r="6424">
          <cell r="B6424">
            <v>613700</v>
          </cell>
        </row>
        <row r="6425">
          <cell r="B6425">
            <v>613800</v>
          </cell>
        </row>
        <row r="6426">
          <cell r="B6426">
            <v>613900</v>
          </cell>
        </row>
        <row r="6427">
          <cell r="B6427">
            <v>614000</v>
          </cell>
        </row>
        <row r="6428">
          <cell r="B6428">
            <v>614100</v>
          </cell>
        </row>
        <row r="6429">
          <cell r="B6429">
            <v>614200</v>
          </cell>
        </row>
        <row r="6430">
          <cell r="B6430">
            <v>614300</v>
          </cell>
        </row>
        <row r="6431">
          <cell r="B6431">
            <v>614400</v>
          </cell>
        </row>
        <row r="6432">
          <cell r="B6432">
            <v>614501</v>
          </cell>
        </row>
        <row r="6433">
          <cell r="B6433">
            <v>614502</v>
          </cell>
        </row>
        <row r="6434">
          <cell r="B6434">
            <v>614600</v>
          </cell>
        </row>
        <row r="6435">
          <cell r="B6435">
            <v>614700</v>
          </cell>
        </row>
        <row r="6436">
          <cell r="B6436">
            <v>614800</v>
          </cell>
        </row>
        <row r="6437">
          <cell r="B6437">
            <v>614900</v>
          </cell>
        </row>
        <row r="6438">
          <cell r="B6438">
            <v>615000</v>
          </cell>
        </row>
        <row r="6439">
          <cell r="B6439">
            <v>615100</v>
          </cell>
        </row>
        <row r="6440">
          <cell r="B6440">
            <v>615200</v>
          </cell>
        </row>
        <row r="6441">
          <cell r="B6441">
            <v>615300</v>
          </cell>
        </row>
        <row r="6442">
          <cell r="B6442">
            <v>615400</v>
          </cell>
        </row>
        <row r="6443">
          <cell r="B6443">
            <v>615500</v>
          </cell>
        </row>
        <row r="6444">
          <cell r="B6444">
            <v>615600</v>
          </cell>
        </row>
        <row r="6445">
          <cell r="B6445">
            <v>615700</v>
          </cell>
        </row>
        <row r="6446">
          <cell r="B6446">
            <v>615800</v>
          </cell>
        </row>
        <row r="6447">
          <cell r="B6447">
            <v>615900</v>
          </cell>
        </row>
        <row r="6448">
          <cell r="B6448">
            <v>616000</v>
          </cell>
        </row>
        <row r="6449">
          <cell r="B6449">
            <v>616100</v>
          </cell>
        </row>
        <row r="6450">
          <cell r="B6450">
            <v>616200</v>
          </cell>
        </row>
        <row r="6451">
          <cell r="B6451">
            <v>616300</v>
          </cell>
        </row>
        <row r="6452">
          <cell r="B6452">
            <v>616401</v>
          </cell>
        </row>
        <row r="6453">
          <cell r="B6453">
            <v>616402</v>
          </cell>
        </row>
        <row r="6454">
          <cell r="B6454">
            <v>616500</v>
          </cell>
        </row>
        <row r="6455">
          <cell r="B6455">
            <v>616600</v>
          </cell>
        </row>
        <row r="6456">
          <cell r="B6456">
            <v>616700</v>
          </cell>
        </row>
        <row r="6457">
          <cell r="B6457">
            <v>616800</v>
          </cell>
        </row>
        <row r="6458">
          <cell r="B6458">
            <v>616900</v>
          </cell>
        </row>
        <row r="6459">
          <cell r="B6459">
            <v>617000</v>
          </cell>
        </row>
        <row r="6460">
          <cell r="B6460">
            <v>617100</v>
          </cell>
        </row>
        <row r="6461">
          <cell r="B6461">
            <v>617200</v>
          </cell>
        </row>
        <row r="6462">
          <cell r="B6462">
            <v>617300</v>
          </cell>
        </row>
        <row r="6463">
          <cell r="B6463">
            <v>617400</v>
          </cell>
        </row>
        <row r="6464">
          <cell r="B6464">
            <v>617500</v>
          </cell>
        </row>
        <row r="6465">
          <cell r="B6465">
            <v>617600</v>
          </cell>
        </row>
        <row r="6466">
          <cell r="B6466">
            <v>617700</v>
          </cell>
        </row>
        <row r="6467">
          <cell r="B6467">
            <v>617800</v>
          </cell>
        </row>
        <row r="6468">
          <cell r="B6468">
            <v>617900</v>
          </cell>
        </row>
        <row r="6469">
          <cell r="B6469">
            <v>618000</v>
          </cell>
        </row>
        <row r="6470">
          <cell r="B6470">
            <v>618100</v>
          </cell>
        </row>
        <row r="6471">
          <cell r="B6471">
            <v>618200</v>
          </cell>
        </row>
        <row r="6472">
          <cell r="B6472">
            <v>618300</v>
          </cell>
        </row>
        <row r="6473">
          <cell r="B6473">
            <v>618400</v>
          </cell>
        </row>
        <row r="6474">
          <cell r="B6474">
            <v>618500</v>
          </cell>
        </row>
        <row r="6475">
          <cell r="B6475">
            <v>618600</v>
          </cell>
        </row>
        <row r="6476">
          <cell r="B6476">
            <v>618700</v>
          </cell>
        </row>
        <row r="6477">
          <cell r="B6477">
            <v>618801</v>
          </cell>
        </row>
        <row r="6478">
          <cell r="B6478">
            <v>618802</v>
          </cell>
        </row>
        <row r="6479">
          <cell r="B6479">
            <v>618803</v>
          </cell>
        </row>
        <row r="6480">
          <cell r="B6480">
            <v>618900</v>
          </cell>
        </row>
        <row r="6481">
          <cell r="B6481">
            <v>619000</v>
          </cell>
        </row>
        <row r="6482">
          <cell r="B6482">
            <v>619100</v>
          </cell>
        </row>
        <row r="6483">
          <cell r="B6483">
            <v>619200</v>
          </cell>
        </row>
        <row r="6484">
          <cell r="B6484">
            <v>619300</v>
          </cell>
        </row>
        <row r="6485">
          <cell r="B6485">
            <v>619400</v>
          </cell>
        </row>
        <row r="6486">
          <cell r="B6486">
            <v>619500</v>
          </cell>
        </row>
        <row r="6487">
          <cell r="B6487">
            <v>619600</v>
          </cell>
        </row>
        <row r="6488">
          <cell r="B6488">
            <v>619700</v>
          </cell>
        </row>
        <row r="6489">
          <cell r="B6489">
            <v>619800</v>
          </cell>
        </row>
        <row r="6490">
          <cell r="B6490">
            <v>619900</v>
          </cell>
        </row>
        <row r="6491">
          <cell r="B6491">
            <v>620000</v>
          </cell>
        </row>
        <row r="6492">
          <cell r="B6492">
            <v>620100</v>
          </cell>
        </row>
        <row r="6493">
          <cell r="B6493">
            <v>620200</v>
          </cell>
        </row>
        <row r="6494">
          <cell r="B6494">
            <v>620300</v>
          </cell>
        </row>
        <row r="6495">
          <cell r="B6495">
            <v>620400</v>
          </cell>
        </row>
        <row r="6496">
          <cell r="B6496">
            <v>620500</v>
          </cell>
        </row>
        <row r="6497">
          <cell r="B6497">
            <v>620600</v>
          </cell>
        </row>
        <row r="6498">
          <cell r="B6498">
            <v>620701</v>
          </cell>
        </row>
        <row r="6499">
          <cell r="B6499">
            <v>620702</v>
          </cell>
        </row>
        <row r="6500">
          <cell r="B6500">
            <v>620800</v>
          </cell>
        </row>
        <row r="6501">
          <cell r="B6501">
            <v>620900</v>
          </cell>
        </row>
        <row r="6502">
          <cell r="B6502">
            <v>621000</v>
          </cell>
        </row>
        <row r="6503">
          <cell r="B6503">
            <v>621100</v>
          </cell>
        </row>
        <row r="6504">
          <cell r="B6504">
            <v>621200</v>
          </cell>
        </row>
        <row r="6505">
          <cell r="B6505">
            <v>621300</v>
          </cell>
        </row>
        <row r="6506">
          <cell r="B6506">
            <v>621400</v>
          </cell>
        </row>
        <row r="6507">
          <cell r="B6507">
            <v>621500</v>
          </cell>
        </row>
        <row r="6508">
          <cell r="B6508">
            <v>621600</v>
          </cell>
        </row>
        <row r="6509">
          <cell r="B6509">
            <v>621700</v>
          </cell>
        </row>
        <row r="6510">
          <cell r="B6510">
            <v>621800</v>
          </cell>
        </row>
        <row r="6511">
          <cell r="B6511">
            <v>621900</v>
          </cell>
        </row>
        <row r="6512">
          <cell r="B6512">
            <v>622000</v>
          </cell>
        </row>
        <row r="6513">
          <cell r="B6513">
            <v>622100</v>
          </cell>
        </row>
        <row r="6514">
          <cell r="B6514">
            <v>622200</v>
          </cell>
        </row>
        <row r="6515">
          <cell r="B6515">
            <v>622300</v>
          </cell>
        </row>
        <row r="6516">
          <cell r="B6516">
            <v>622400</v>
          </cell>
        </row>
        <row r="6517">
          <cell r="B6517">
            <v>622500</v>
          </cell>
        </row>
        <row r="6518">
          <cell r="B6518">
            <v>622600</v>
          </cell>
        </row>
        <row r="6519">
          <cell r="B6519">
            <v>622700</v>
          </cell>
        </row>
        <row r="6520">
          <cell r="B6520">
            <v>622800</v>
          </cell>
        </row>
        <row r="6521">
          <cell r="B6521">
            <v>622900</v>
          </cell>
        </row>
        <row r="6522">
          <cell r="B6522">
            <v>623000</v>
          </cell>
        </row>
        <row r="6523">
          <cell r="B6523">
            <v>623100</v>
          </cell>
        </row>
        <row r="6524">
          <cell r="B6524">
            <v>623200</v>
          </cell>
        </row>
        <row r="6525">
          <cell r="B6525">
            <v>623300</v>
          </cell>
        </row>
        <row r="6526">
          <cell r="B6526">
            <v>623400</v>
          </cell>
        </row>
        <row r="6527">
          <cell r="B6527">
            <v>623500</v>
          </cell>
        </row>
        <row r="6528">
          <cell r="B6528">
            <v>623600</v>
          </cell>
        </row>
        <row r="6529">
          <cell r="B6529">
            <v>623700</v>
          </cell>
        </row>
        <row r="6530">
          <cell r="B6530">
            <v>623800</v>
          </cell>
        </row>
        <row r="6531">
          <cell r="B6531">
            <v>623901</v>
          </cell>
        </row>
        <row r="6532">
          <cell r="B6532">
            <v>623902</v>
          </cell>
        </row>
        <row r="6533">
          <cell r="B6533">
            <v>624000</v>
          </cell>
        </row>
        <row r="6534">
          <cell r="B6534">
            <v>624100</v>
          </cell>
        </row>
        <row r="6535">
          <cell r="B6535">
            <v>624200</v>
          </cell>
        </row>
        <row r="6536">
          <cell r="B6536">
            <v>624301</v>
          </cell>
        </row>
        <row r="6537">
          <cell r="B6537">
            <v>624302</v>
          </cell>
        </row>
        <row r="6538">
          <cell r="B6538">
            <v>624400</v>
          </cell>
        </row>
        <row r="6539">
          <cell r="B6539">
            <v>624500</v>
          </cell>
        </row>
        <row r="6540">
          <cell r="B6540">
            <v>624600</v>
          </cell>
        </row>
        <row r="6541">
          <cell r="B6541">
            <v>624700</v>
          </cell>
        </row>
        <row r="6542">
          <cell r="B6542">
            <v>624800</v>
          </cell>
        </row>
        <row r="6543">
          <cell r="B6543">
            <v>624900</v>
          </cell>
        </row>
        <row r="6544">
          <cell r="B6544">
            <v>625000</v>
          </cell>
        </row>
        <row r="6545">
          <cell r="B6545">
            <v>625100</v>
          </cell>
        </row>
        <row r="6546">
          <cell r="B6546">
            <v>625200</v>
          </cell>
        </row>
        <row r="6547">
          <cell r="B6547">
            <v>625300</v>
          </cell>
        </row>
        <row r="6548">
          <cell r="B6548">
            <v>625400</v>
          </cell>
        </row>
        <row r="6549">
          <cell r="B6549">
            <v>625500</v>
          </cell>
        </row>
        <row r="6550">
          <cell r="B6550">
            <v>625600</v>
          </cell>
        </row>
        <row r="6551">
          <cell r="B6551">
            <v>625700</v>
          </cell>
        </row>
        <row r="6552">
          <cell r="B6552">
            <v>625800</v>
          </cell>
        </row>
        <row r="6553">
          <cell r="B6553">
            <v>625900</v>
          </cell>
        </row>
        <row r="6554">
          <cell r="B6554">
            <v>626000</v>
          </cell>
        </row>
        <row r="6555">
          <cell r="B6555">
            <v>626100</v>
          </cell>
        </row>
        <row r="6556">
          <cell r="B6556">
            <v>626200</v>
          </cell>
        </row>
        <row r="6557">
          <cell r="B6557">
            <v>626301</v>
          </cell>
        </row>
        <row r="6558">
          <cell r="B6558">
            <v>626302</v>
          </cell>
        </row>
        <row r="6559">
          <cell r="B6559">
            <v>626401</v>
          </cell>
        </row>
        <row r="6560">
          <cell r="B6560">
            <v>626402</v>
          </cell>
        </row>
        <row r="6561">
          <cell r="B6561">
            <v>626403</v>
          </cell>
        </row>
        <row r="6562">
          <cell r="B6562">
            <v>626404</v>
          </cell>
        </row>
        <row r="6563">
          <cell r="B6563">
            <v>626500</v>
          </cell>
        </row>
        <row r="6564">
          <cell r="B6564">
            <v>626600</v>
          </cell>
        </row>
        <row r="6565">
          <cell r="B6565">
            <v>626700</v>
          </cell>
        </row>
        <row r="6566">
          <cell r="B6566">
            <v>626801</v>
          </cell>
        </row>
        <row r="6567">
          <cell r="B6567">
            <v>626802</v>
          </cell>
        </row>
        <row r="6568">
          <cell r="B6568">
            <v>626901</v>
          </cell>
        </row>
        <row r="6569">
          <cell r="B6569">
            <v>626902</v>
          </cell>
        </row>
        <row r="6570">
          <cell r="B6570">
            <v>627000</v>
          </cell>
        </row>
        <row r="6571">
          <cell r="B6571">
            <v>627101</v>
          </cell>
        </row>
        <row r="6572">
          <cell r="B6572">
            <v>627102</v>
          </cell>
        </row>
        <row r="6573">
          <cell r="B6573">
            <v>627203</v>
          </cell>
        </row>
        <row r="6574">
          <cell r="B6574">
            <v>627204</v>
          </cell>
        </row>
        <row r="6575">
          <cell r="B6575">
            <v>627205</v>
          </cell>
        </row>
        <row r="6576">
          <cell r="B6576">
            <v>627206</v>
          </cell>
        </row>
        <row r="6577">
          <cell r="B6577">
            <v>627207</v>
          </cell>
        </row>
        <row r="6578">
          <cell r="B6578">
            <v>627300</v>
          </cell>
        </row>
        <row r="6579">
          <cell r="B6579">
            <v>627400</v>
          </cell>
        </row>
        <row r="6580">
          <cell r="B6580">
            <v>627500</v>
          </cell>
        </row>
        <row r="6581">
          <cell r="B6581">
            <v>627600</v>
          </cell>
        </row>
        <row r="6582">
          <cell r="B6582">
            <v>627700</v>
          </cell>
        </row>
        <row r="6583">
          <cell r="B6583">
            <v>627800</v>
          </cell>
        </row>
        <row r="6584">
          <cell r="B6584">
            <v>627900</v>
          </cell>
        </row>
        <row r="6585">
          <cell r="B6585">
            <v>628001</v>
          </cell>
        </row>
        <row r="6586">
          <cell r="B6586">
            <v>628002</v>
          </cell>
        </row>
        <row r="6587">
          <cell r="B6587">
            <v>628100</v>
          </cell>
        </row>
        <row r="6588">
          <cell r="B6588">
            <v>628200</v>
          </cell>
        </row>
        <row r="6589">
          <cell r="B6589">
            <v>628300</v>
          </cell>
        </row>
        <row r="6590">
          <cell r="B6590">
            <v>628400</v>
          </cell>
        </row>
        <row r="6591">
          <cell r="B6591">
            <v>628500</v>
          </cell>
        </row>
        <row r="6592">
          <cell r="B6592">
            <v>628600</v>
          </cell>
        </row>
        <row r="6593">
          <cell r="B6593">
            <v>628700</v>
          </cell>
        </row>
        <row r="6594">
          <cell r="B6594">
            <v>628800</v>
          </cell>
        </row>
        <row r="6595">
          <cell r="B6595">
            <v>628900</v>
          </cell>
        </row>
        <row r="6596">
          <cell r="B6596">
            <v>629000</v>
          </cell>
        </row>
        <row r="6597">
          <cell r="B6597">
            <v>629100</v>
          </cell>
        </row>
        <row r="6598">
          <cell r="B6598">
            <v>629200</v>
          </cell>
        </row>
        <row r="6599">
          <cell r="B6599">
            <v>629301</v>
          </cell>
        </row>
        <row r="6600">
          <cell r="B6600">
            <v>629302</v>
          </cell>
        </row>
        <row r="6601">
          <cell r="B6601">
            <v>629303</v>
          </cell>
        </row>
        <row r="6602">
          <cell r="B6602">
            <v>629400</v>
          </cell>
        </row>
        <row r="6603">
          <cell r="B6603">
            <v>629500</v>
          </cell>
        </row>
        <row r="6604">
          <cell r="B6604">
            <v>629600</v>
          </cell>
        </row>
        <row r="6605">
          <cell r="B6605">
            <v>629700</v>
          </cell>
        </row>
        <row r="6606">
          <cell r="B6606">
            <v>629800</v>
          </cell>
        </row>
        <row r="6607">
          <cell r="B6607">
            <v>629900</v>
          </cell>
        </row>
        <row r="6608">
          <cell r="B6608">
            <v>630000</v>
          </cell>
        </row>
        <row r="6609">
          <cell r="B6609">
            <v>630100</v>
          </cell>
        </row>
        <row r="6610">
          <cell r="B6610">
            <v>630200</v>
          </cell>
        </row>
        <row r="6611">
          <cell r="B6611">
            <v>630300</v>
          </cell>
        </row>
        <row r="6612">
          <cell r="B6612">
            <v>630400</v>
          </cell>
        </row>
        <row r="6613">
          <cell r="B6613">
            <v>630500</v>
          </cell>
        </row>
        <row r="6614">
          <cell r="B6614">
            <v>630600</v>
          </cell>
        </row>
        <row r="6615">
          <cell r="B6615">
            <v>630700</v>
          </cell>
        </row>
        <row r="6616">
          <cell r="B6616">
            <v>630800</v>
          </cell>
        </row>
        <row r="6617">
          <cell r="B6617">
            <v>630900</v>
          </cell>
        </row>
        <row r="6618">
          <cell r="B6618">
            <v>631000</v>
          </cell>
        </row>
        <row r="6619">
          <cell r="B6619">
            <v>631100</v>
          </cell>
        </row>
        <row r="6620">
          <cell r="B6620">
            <v>631200</v>
          </cell>
        </row>
        <row r="6621">
          <cell r="B6621">
            <v>631300</v>
          </cell>
        </row>
        <row r="6622">
          <cell r="B6622">
            <v>631400</v>
          </cell>
        </row>
        <row r="6623">
          <cell r="B6623">
            <v>631500</v>
          </cell>
        </row>
        <row r="6624">
          <cell r="B6624">
            <v>631600</v>
          </cell>
        </row>
        <row r="6625">
          <cell r="B6625">
            <v>631700</v>
          </cell>
        </row>
        <row r="6626">
          <cell r="B6626">
            <v>631800</v>
          </cell>
        </row>
        <row r="6627">
          <cell r="B6627">
            <v>631900</v>
          </cell>
        </row>
        <row r="6628">
          <cell r="B6628">
            <v>632000</v>
          </cell>
        </row>
        <row r="6629">
          <cell r="B6629">
            <v>632100</v>
          </cell>
        </row>
        <row r="6630">
          <cell r="B6630">
            <v>632200</v>
          </cell>
        </row>
        <row r="6631">
          <cell r="B6631">
            <v>632300</v>
          </cell>
        </row>
        <row r="6632">
          <cell r="B6632">
            <v>632400</v>
          </cell>
        </row>
        <row r="6633">
          <cell r="B6633">
            <v>632500</v>
          </cell>
        </row>
        <row r="6634">
          <cell r="B6634">
            <v>632600</v>
          </cell>
        </row>
        <row r="6635">
          <cell r="B6635">
            <v>632700</v>
          </cell>
        </row>
        <row r="6636">
          <cell r="B6636">
            <v>632800</v>
          </cell>
        </row>
        <row r="6637">
          <cell r="B6637">
            <v>632900</v>
          </cell>
        </row>
        <row r="6638">
          <cell r="B6638">
            <v>633000</v>
          </cell>
        </row>
        <row r="6639">
          <cell r="B6639">
            <v>633100</v>
          </cell>
        </row>
        <row r="6640">
          <cell r="B6640">
            <v>633200</v>
          </cell>
        </row>
        <row r="6641">
          <cell r="B6641">
            <v>633300</v>
          </cell>
        </row>
        <row r="6642">
          <cell r="B6642">
            <v>633400</v>
          </cell>
        </row>
        <row r="6643">
          <cell r="B6643">
            <v>633500</v>
          </cell>
        </row>
        <row r="6644">
          <cell r="B6644">
            <v>633600</v>
          </cell>
        </row>
        <row r="6645">
          <cell r="B6645">
            <v>633700</v>
          </cell>
        </row>
        <row r="6646">
          <cell r="B6646">
            <v>633800</v>
          </cell>
        </row>
        <row r="6647">
          <cell r="B6647">
            <v>633900</v>
          </cell>
        </row>
        <row r="6648">
          <cell r="B6648">
            <v>634000</v>
          </cell>
        </row>
        <row r="6649">
          <cell r="B6649">
            <v>634100</v>
          </cell>
        </row>
        <row r="6650">
          <cell r="B6650">
            <v>634200</v>
          </cell>
        </row>
        <row r="6651">
          <cell r="B6651">
            <v>634304</v>
          </cell>
        </row>
        <row r="6652">
          <cell r="B6652">
            <v>634317</v>
          </cell>
        </row>
        <row r="6653">
          <cell r="B6653">
            <v>634319</v>
          </cell>
        </row>
        <row r="6654">
          <cell r="B6654">
            <v>634326</v>
          </cell>
        </row>
        <row r="6655">
          <cell r="B6655">
            <v>634331</v>
          </cell>
        </row>
        <row r="6656">
          <cell r="B6656">
            <v>634333</v>
          </cell>
        </row>
        <row r="6657">
          <cell r="B6657">
            <v>634334</v>
          </cell>
        </row>
        <row r="6658">
          <cell r="B6658">
            <v>634335</v>
          </cell>
        </row>
        <row r="6659">
          <cell r="B6659">
            <v>634336</v>
          </cell>
        </row>
        <row r="6660">
          <cell r="B6660">
            <v>634337</v>
          </cell>
        </row>
        <row r="6661">
          <cell r="B6661">
            <v>634340</v>
          </cell>
        </row>
        <row r="6662">
          <cell r="B6662">
            <v>634342</v>
          </cell>
        </row>
        <row r="6663">
          <cell r="B6663">
            <v>634344</v>
          </cell>
        </row>
        <row r="6664">
          <cell r="B6664">
            <v>634346</v>
          </cell>
        </row>
        <row r="6665">
          <cell r="B6665">
            <v>634347</v>
          </cell>
        </row>
        <row r="6666">
          <cell r="B6666">
            <v>634350</v>
          </cell>
        </row>
        <row r="6667">
          <cell r="B6667">
            <v>634351</v>
          </cell>
        </row>
        <row r="6668">
          <cell r="B6668">
            <v>634354</v>
          </cell>
        </row>
        <row r="6669">
          <cell r="B6669">
            <v>634355</v>
          </cell>
        </row>
        <row r="6670">
          <cell r="B6670">
            <v>634357</v>
          </cell>
        </row>
        <row r="6671">
          <cell r="B6671">
            <v>634359</v>
          </cell>
        </row>
        <row r="6672">
          <cell r="B6672">
            <v>634360</v>
          </cell>
        </row>
        <row r="6673">
          <cell r="B6673">
            <v>634362</v>
          </cell>
        </row>
        <row r="6674">
          <cell r="B6674">
            <v>634363</v>
          </cell>
        </row>
        <row r="6675">
          <cell r="B6675">
            <v>634364</v>
          </cell>
        </row>
        <row r="6676">
          <cell r="B6676">
            <v>634365</v>
          </cell>
        </row>
        <row r="6677">
          <cell r="B6677">
            <v>634366</v>
          </cell>
        </row>
        <row r="6678">
          <cell r="B6678">
            <v>634367</v>
          </cell>
        </row>
        <row r="6679">
          <cell r="B6679">
            <v>634368</v>
          </cell>
        </row>
        <row r="6680">
          <cell r="B6680">
            <v>634371</v>
          </cell>
        </row>
        <row r="6681">
          <cell r="B6681">
            <v>634372</v>
          </cell>
        </row>
        <row r="6682">
          <cell r="B6682">
            <v>634373</v>
          </cell>
        </row>
        <row r="6683">
          <cell r="B6683">
            <v>634374</v>
          </cell>
        </row>
        <row r="6684">
          <cell r="B6684">
            <v>634376</v>
          </cell>
        </row>
        <row r="6685">
          <cell r="B6685">
            <v>634378</v>
          </cell>
        </row>
        <row r="6686">
          <cell r="B6686">
            <v>634381</v>
          </cell>
        </row>
        <row r="6687">
          <cell r="B6687">
            <v>634400</v>
          </cell>
        </row>
        <row r="6688">
          <cell r="B6688">
            <v>634500</v>
          </cell>
        </row>
        <row r="6689">
          <cell r="B6689">
            <v>634600</v>
          </cell>
        </row>
        <row r="6690">
          <cell r="B6690">
            <v>634700</v>
          </cell>
        </row>
        <row r="6691">
          <cell r="B6691">
            <v>634800</v>
          </cell>
        </row>
        <row r="6692">
          <cell r="B6692">
            <v>634900</v>
          </cell>
        </row>
        <row r="6693">
          <cell r="B6693">
            <v>635001</v>
          </cell>
        </row>
        <row r="6694">
          <cell r="B6694">
            <v>635002</v>
          </cell>
        </row>
        <row r="6695">
          <cell r="B6695">
            <v>635100</v>
          </cell>
        </row>
        <row r="6696">
          <cell r="B6696">
            <v>635200</v>
          </cell>
        </row>
        <row r="6697">
          <cell r="B6697">
            <v>635300</v>
          </cell>
        </row>
        <row r="6698">
          <cell r="B6698">
            <v>635400</v>
          </cell>
        </row>
        <row r="6699">
          <cell r="B6699">
            <v>635500</v>
          </cell>
        </row>
        <row r="6700">
          <cell r="B6700">
            <v>635601</v>
          </cell>
        </row>
        <row r="6701">
          <cell r="B6701">
            <v>635602</v>
          </cell>
        </row>
        <row r="6702">
          <cell r="B6702">
            <v>635700</v>
          </cell>
        </row>
        <row r="6703">
          <cell r="B6703">
            <v>635800</v>
          </cell>
        </row>
        <row r="6704">
          <cell r="B6704">
            <v>635901</v>
          </cell>
        </row>
        <row r="6705">
          <cell r="B6705">
            <v>635902</v>
          </cell>
        </row>
        <row r="6706">
          <cell r="B6706">
            <v>636000</v>
          </cell>
        </row>
        <row r="6707">
          <cell r="B6707">
            <v>636100</v>
          </cell>
        </row>
        <row r="6708">
          <cell r="B6708">
            <v>636200</v>
          </cell>
        </row>
        <row r="6709">
          <cell r="B6709">
            <v>636300</v>
          </cell>
        </row>
        <row r="6710">
          <cell r="B6710">
            <v>636400</v>
          </cell>
        </row>
        <row r="6711">
          <cell r="B6711">
            <v>636500</v>
          </cell>
        </row>
        <row r="6712">
          <cell r="B6712">
            <v>636600</v>
          </cell>
        </row>
        <row r="6713">
          <cell r="B6713">
            <v>636700</v>
          </cell>
        </row>
        <row r="6714">
          <cell r="B6714">
            <v>636800</v>
          </cell>
        </row>
        <row r="6715">
          <cell r="B6715">
            <v>636900</v>
          </cell>
        </row>
        <row r="6716">
          <cell r="B6716">
            <v>637000</v>
          </cell>
        </row>
        <row r="6717">
          <cell r="B6717">
            <v>637100</v>
          </cell>
        </row>
        <row r="6718">
          <cell r="B6718">
            <v>637200</v>
          </cell>
        </row>
        <row r="6719">
          <cell r="B6719">
            <v>637300</v>
          </cell>
        </row>
        <row r="6720">
          <cell r="B6720">
            <v>637400</v>
          </cell>
        </row>
        <row r="6721">
          <cell r="B6721">
            <v>637500</v>
          </cell>
        </row>
        <row r="6722">
          <cell r="B6722">
            <v>637601</v>
          </cell>
        </row>
        <row r="6723">
          <cell r="B6723">
            <v>637602</v>
          </cell>
        </row>
        <row r="6724">
          <cell r="B6724">
            <v>637701</v>
          </cell>
        </row>
        <row r="6725">
          <cell r="B6725">
            <v>637702</v>
          </cell>
        </row>
        <row r="6726">
          <cell r="B6726">
            <v>637801</v>
          </cell>
        </row>
        <row r="6727">
          <cell r="B6727">
            <v>637802</v>
          </cell>
        </row>
        <row r="6728">
          <cell r="B6728">
            <v>637900</v>
          </cell>
        </row>
        <row r="6729">
          <cell r="B6729">
            <v>638000</v>
          </cell>
        </row>
        <row r="6730">
          <cell r="B6730">
            <v>638100</v>
          </cell>
        </row>
        <row r="6731">
          <cell r="B6731">
            <v>638200</v>
          </cell>
        </row>
        <row r="6732">
          <cell r="B6732">
            <v>638300</v>
          </cell>
        </row>
        <row r="6733">
          <cell r="B6733">
            <v>638400</v>
          </cell>
        </row>
        <row r="6734">
          <cell r="B6734">
            <v>638500</v>
          </cell>
        </row>
        <row r="6735">
          <cell r="B6735">
            <v>638600</v>
          </cell>
        </row>
        <row r="6736">
          <cell r="B6736">
            <v>638700</v>
          </cell>
        </row>
        <row r="6737">
          <cell r="B6737">
            <v>638800</v>
          </cell>
        </row>
        <row r="6738">
          <cell r="B6738">
            <v>638901</v>
          </cell>
        </row>
        <row r="6739">
          <cell r="B6739">
            <v>638902</v>
          </cell>
        </row>
        <row r="6740">
          <cell r="B6740">
            <v>638903</v>
          </cell>
        </row>
        <row r="6741">
          <cell r="B6741">
            <v>639000</v>
          </cell>
        </row>
        <row r="6742">
          <cell r="B6742">
            <v>639100</v>
          </cell>
        </row>
        <row r="6743">
          <cell r="B6743">
            <v>639201</v>
          </cell>
        </row>
        <row r="6744">
          <cell r="B6744">
            <v>639202</v>
          </cell>
        </row>
        <row r="6745">
          <cell r="B6745">
            <v>639300</v>
          </cell>
        </row>
        <row r="6746">
          <cell r="B6746">
            <v>639400</v>
          </cell>
        </row>
        <row r="6747">
          <cell r="B6747">
            <v>639500</v>
          </cell>
        </row>
        <row r="6748">
          <cell r="B6748">
            <v>639600</v>
          </cell>
        </row>
        <row r="6749">
          <cell r="B6749">
            <v>639700</v>
          </cell>
        </row>
        <row r="6750">
          <cell r="B6750">
            <v>639800</v>
          </cell>
        </row>
        <row r="6751">
          <cell r="B6751">
            <v>639900</v>
          </cell>
        </row>
        <row r="6752">
          <cell r="B6752">
            <v>640001</v>
          </cell>
        </row>
        <row r="6753">
          <cell r="B6753">
            <v>640002</v>
          </cell>
        </row>
        <row r="6754">
          <cell r="B6754">
            <v>640100</v>
          </cell>
        </row>
        <row r="6755">
          <cell r="B6755">
            <v>640200</v>
          </cell>
        </row>
        <row r="6756">
          <cell r="B6756">
            <v>640300</v>
          </cell>
        </row>
        <row r="6757">
          <cell r="B6757">
            <v>640400</v>
          </cell>
        </row>
        <row r="6758">
          <cell r="B6758">
            <v>640500</v>
          </cell>
        </row>
        <row r="6759">
          <cell r="B6759">
            <v>640600</v>
          </cell>
        </row>
        <row r="6760">
          <cell r="B6760">
            <v>640700</v>
          </cell>
        </row>
        <row r="6761">
          <cell r="B6761">
            <v>640800</v>
          </cell>
        </row>
        <row r="6762">
          <cell r="B6762">
            <v>640901</v>
          </cell>
        </row>
        <row r="6763">
          <cell r="B6763">
            <v>640902</v>
          </cell>
        </row>
        <row r="6764">
          <cell r="B6764">
            <v>641001</v>
          </cell>
        </row>
        <row r="6765">
          <cell r="B6765">
            <v>641002</v>
          </cell>
        </row>
        <row r="6766">
          <cell r="B6766">
            <v>641100</v>
          </cell>
        </row>
        <row r="6767">
          <cell r="B6767">
            <v>641200</v>
          </cell>
        </row>
        <row r="6768">
          <cell r="B6768">
            <v>641300</v>
          </cell>
        </row>
        <row r="6769">
          <cell r="B6769">
            <v>641401</v>
          </cell>
        </row>
        <row r="6770">
          <cell r="B6770">
            <v>641402</v>
          </cell>
        </row>
        <row r="6771">
          <cell r="B6771">
            <v>641501</v>
          </cell>
        </row>
        <row r="6772">
          <cell r="B6772">
            <v>641502</v>
          </cell>
        </row>
        <row r="6773">
          <cell r="B6773">
            <v>641503</v>
          </cell>
        </row>
        <row r="6774">
          <cell r="B6774">
            <v>641600</v>
          </cell>
        </row>
        <row r="6775">
          <cell r="B6775">
            <v>641700</v>
          </cell>
        </row>
        <row r="6776">
          <cell r="B6776">
            <v>641800</v>
          </cell>
        </row>
        <row r="6777">
          <cell r="B6777">
            <v>641900</v>
          </cell>
        </row>
        <row r="6778">
          <cell r="B6778">
            <v>642000</v>
          </cell>
        </row>
        <row r="6779">
          <cell r="B6779">
            <v>642100</v>
          </cell>
        </row>
        <row r="6780">
          <cell r="B6780">
            <v>642200</v>
          </cell>
        </row>
        <row r="6781">
          <cell r="B6781">
            <v>642300</v>
          </cell>
        </row>
        <row r="6782">
          <cell r="B6782">
            <v>642400</v>
          </cell>
        </row>
        <row r="6783">
          <cell r="B6783">
            <v>642500</v>
          </cell>
        </row>
        <row r="6784">
          <cell r="B6784">
            <v>642600</v>
          </cell>
        </row>
        <row r="6785">
          <cell r="B6785">
            <v>642700</v>
          </cell>
        </row>
        <row r="6786">
          <cell r="B6786">
            <v>642801</v>
          </cell>
        </row>
        <row r="6787">
          <cell r="B6787">
            <v>642802</v>
          </cell>
        </row>
        <row r="6788">
          <cell r="B6788">
            <v>642900</v>
          </cell>
        </row>
        <row r="6789">
          <cell r="B6789">
            <v>643000</v>
          </cell>
        </row>
        <row r="6790">
          <cell r="B6790">
            <v>643100</v>
          </cell>
        </row>
        <row r="6791">
          <cell r="B6791">
            <v>643200</v>
          </cell>
        </row>
        <row r="6792">
          <cell r="B6792">
            <v>643300</v>
          </cell>
        </row>
        <row r="6793">
          <cell r="B6793">
            <v>643401</v>
          </cell>
        </row>
        <row r="6794">
          <cell r="B6794">
            <v>643402</v>
          </cell>
        </row>
        <row r="6795">
          <cell r="B6795">
            <v>643500</v>
          </cell>
        </row>
        <row r="6796">
          <cell r="B6796">
            <v>643600</v>
          </cell>
        </row>
        <row r="6797">
          <cell r="B6797">
            <v>643700</v>
          </cell>
        </row>
        <row r="6798">
          <cell r="B6798">
            <v>643801</v>
          </cell>
        </row>
        <row r="6799">
          <cell r="B6799">
            <v>643802</v>
          </cell>
        </row>
        <row r="6800">
          <cell r="B6800">
            <v>643900</v>
          </cell>
        </row>
        <row r="6801">
          <cell r="B6801">
            <v>644000</v>
          </cell>
        </row>
        <row r="6802">
          <cell r="B6802">
            <v>644101</v>
          </cell>
        </row>
        <row r="6803">
          <cell r="B6803">
            <v>644102</v>
          </cell>
        </row>
        <row r="6804">
          <cell r="B6804">
            <v>644103</v>
          </cell>
        </row>
        <row r="6805">
          <cell r="B6805">
            <v>644104</v>
          </cell>
        </row>
        <row r="6806">
          <cell r="B6806">
            <v>644200</v>
          </cell>
        </row>
        <row r="6807">
          <cell r="B6807">
            <v>644300</v>
          </cell>
        </row>
        <row r="6808">
          <cell r="B6808">
            <v>644400</v>
          </cell>
        </row>
        <row r="6809">
          <cell r="B6809">
            <v>644500</v>
          </cell>
        </row>
        <row r="6810">
          <cell r="B6810">
            <v>644600</v>
          </cell>
        </row>
        <row r="6811">
          <cell r="B6811">
            <v>644700</v>
          </cell>
        </row>
        <row r="6812">
          <cell r="B6812">
            <v>644800</v>
          </cell>
        </row>
        <row r="6813">
          <cell r="B6813">
            <v>644900</v>
          </cell>
        </row>
        <row r="6814">
          <cell r="B6814">
            <v>645000</v>
          </cell>
        </row>
        <row r="6815">
          <cell r="B6815">
            <v>645100</v>
          </cell>
        </row>
        <row r="6816">
          <cell r="B6816">
            <v>645200</v>
          </cell>
        </row>
        <row r="6817">
          <cell r="B6817">
            <v>645300</v>
          </cell>
        </row>
        <row r="6818">
          <cell r="B6818">
            <v>645400</v>
          </cell>
        </row>
        <row r="6819">
          <cell r="B6819">
            <v>645500</v>
          </cell>
        </row>
        <row r="6820">
          <cell r="B6820">
            <v>645600</v>
          </cell>
        </row>
        <row r="6821">
          <cell r="B6821">
            <v>645700</v>
          </cell>
        </row>
        <row r="6822">
          <cell r="B6822">
            <v>645800</v>
          </cell>
        </row>
        <row r="6823">
          <cell r="B6823">
            <v>645900</v>
          </cell>
        </row>
        <row r="6824">
          <cell r="B6824">
            <v>646000</v>
          </cell>
        </row>
        <row r="6825">
          <cell r="B6825">
            <v>646100</v>
          </cell>
        </row>
        <row r="6826">
          <cell r="B6826">
            <v>646200</v>
          </cell>
        </row>
        <row r="6827">
          <cell r="B6827">
            <v>646300</v>
          </cell>
        </row>
        <row r="6828">
          <cell r="B6828">
            <v>646401</v>
          </cell>
        </row>
        <row r="6829">
          <cell r="B6829">
            <v>646402</v>
          </cell>
        </row>
        <row r="6830">
          <cell r="B6830">
            <v>646500</v>
          </cell>
        </row>
        <row r="6831">
          <cell r="B6831">
            <v>646600</v>
          </cell>
        </row>
        <row r="6832">
          <cell r="B6832">
            <v>646700</v>
          </cell>
        </row>
        <row r="6833">
          <cell r="B6833">
            <v>646800</v>
          </cell>
        </row>
        <row r="6834">
          <cell r="B6834">
            <v>646900</v>
          </cell>
        </row>
        <row r="6835">
          <cell r="B6835">
            <v>647000</v>
          </cell>
        </row>
        <row r="6836">
          <cell r="B6836">
            <v>647100</v>
          </cell>
        </row>
        <row r="6837">
          <cell r="B6837">
            <v>647200</v>
          </cell>
        </row>
        <row r="6838">
          <cell r="B6838">
            <v>647300</v>
          </cell>
        </row>
        <row r="6839">
          <cell r="B6839">
            <v>647400</v>
          </cell>
        </row>
        <row r="6840">
          <cell r="B6840">
            <v>647500</v>
          </cell>
        </row>
        <row r="6841">
          <cell r="B6841">
            <v>647601</v>
          </cell>
        </row>
        <row r="6842">
          <cell r="B6842">
            <v>647602</v>
          </cell>
        </row>
        <row r="6843">
          <cell r="B6843">
            <v>647700</v>
          </cell>
        </row>
        <row r="6844">
          <cell r="B6844">
            <v>647800</v>
          </cell>
        </row>
        <row r="6845">
          <cell r="B6845">
            <v>647900</v>
          </cell>
        </row>
        <row r="6846">
          <cell r="B6846">
            <v>648000</v>
          </cell>
        </row>
        <row r="6847">
          <cell r="B6847">
            <v>648100</v>
          </cell>
        </row>
        <row r="6848">
          <cell r="B6848">
            <v>648200</v>
          </cell>
        </row>
        <row r="6849">
          <cell r="B6849">
            <v>648300</v>
          </cell>
        </row>
        <row r="6850">
          <cell r="B6850">
            <v>648400</v>
          </cell>
        </row>
        <row r="6851">
          <cell r="B6851">
            <v>648500</v>
          </cell>
        </row>
        <row r="6852">
          <cell r="B6852">
            <v>648600</v>
          </cell>
        </row>
        <row r="6853">
          <cell r="B6853">
            <v>648701</v>
          </cell>
        </row>
        <row r="6854">
          <cell r="B6854">
            <v>648702</v>
          </cell>
        </row>
        <row r="6855">
          <cell r="B6855">
            <v>648800</v>
          </cell>
        </row>
        <row r="6856">
          <cell r="B6856">
            <v>648900</v>
          </cell>
        </row>
        <row r="6857">
          <cell r="B6857">
            <v>649001</v>
          </cell>
        </row>
        <row r="6858">
          <cell r="B6858">
            <v>649002</v>
          </cell>
        </row>
        <row r="6859">
          <cell r="B6859">
            <v>649100</v>
          </cell>
        </row>
        <row r="6860">
          <cell r="B6860">
            <v>649200</v>
          </cell>
        </row>
        <row r="6861">
          <cell r="B6861">
            <v>649300</v>
          </cell>
        </row>
        <row r="6862">
          <cell r="B6862">
            <v>649400</v>
          </cell>
        </row>
        <row r="6863">
          <cell r="B6863">
            <v>649500</v>
          </cell>
        </row>
        <row r="6864">
          <cell r="B6864">
            <v>649600</v>
          </cell>
        </row>
        <row r="6865">
          <cell r="B6865">
            <v>649700</v>
          </cell>
        </row>
        <row r="6866">
          <cell r="B6866">
            <v>649800</v>
          </cell>
        </row>
        <row r="6867">
          <cell r="B6867">
            <v>649900</v>
          </cell>
        </row>
        <row r="6868">
          <cell r="B6868">
            <v>650000</v>
          </cell>
        </row>
        <row r="6869">
          <cell r="B6869">
            <v>650100</v>
          </cell>
        </row>
        <row r="6870">
          <cell r="B6870">
            <v>650200</v>
          </cell>
        </row>
        <row r="6871">
          <cell r="B6871">
            <v>650300</v>
          </cell>
        </row>
        <row r="6872">
          <cell r="B6872">
            <v>650400</v>
          </cell>
        </row>
        <row r="6873">
          <cell r="B6873">
            <v>650500</v>
          </cell>
        </row>
        <row r="6874">
          <cell r="B6874">
            <v>650600</v>
          </cell>
        </row>
        <row r="6875">
          <cell r="B6875">
            <v>650700</v>
          </cell>
        </row>
        <row r="6876">
          <cell r="B6876">
            <v>650800</v>
          </cell>
        </row>
        <row r="6877">
          <cell r="B6877">
            <v>650900</v>
          </cell>
        </row>
        <row r="6878">
          <cell r="B6878">
            <v>651000</v>
          </cell>
        </row>
        <row r="6879">
          <cell r="B6879">
            <v>651100</v>
          </cell>
        </row>
        <row r="6880">
          <cell r="B6880">
            <v>651200</v>
          </cell>
        </row>
        <row r="6881">
          <cell r="B6881">
            <v>651300</v>
          </cell>
        </row>
        <row r="6882">
          <cell r="B6882">
            <v>651400</v>
          </cell>
        </row>
        <row r="6883">
          <cell r="B6883">
            <v>651500</v>
          </cell>
        </row>
        <row r="6884">
          <cell r="B6884">
            <v>651600</v>
          </cell>
        </row>
        <row r="6885">
          <cell r="B6885">
            <v>651700</v>
          </cell>
        </row>
        <row r="6886">
          <cell r="B6886">
            <v>651800</v>
          </cell>
        </row>
        <row r="6887">
          <cell r="B6887">
            <v>651900</v>
          </cell>
        </row>
        <row r="6888">
          <cell r="B6888">
            <v>652000</v>
          </cell>
        </row>
        <row r="6889">
          <cell r="B6889">
            <v>652100</v>
          </cell>
        </row>
        <row r="6890">
          <cell r="B6890">
            <v>652200</v>
          </cell>
        </row>
        <row r="6891">
          <cell r="B6891">
            <v>652300</v>
          </cell>
        </row>
        <row r="6892">
          <cell r="B6892">
            <v>652400</v>
          </cell>
        </row>
        <row r="6893">
          <cell r="B6893">
            <v>652500</v>
          </cell>
        </row>
        <row r="6894">
          <cell r="B6894">
            <v>652600</v>
          </cell>
        </row>
        <row r="6895">
          <cell r="B6895">
            <v>652700</v>
          </cell>
        </row>
        <row r="6896">
          <cell r="B6896">
            <v>652801</v>
          </cell>
        </row>
        <row r="6897">
          <cell r="B6897">
            <v>652802</v>
          </cell>
        </row>
        <row r="6898">
          <cell r="B6898">
            <v>652900</v>
          </cell>
        </row>
        <row r="6899">
          <cell r="B6899">
            <v>653001</v>
          </cell>
        </row>
        <row r="6900">
          <cell r="B6900">
            <v>653002</v>
          </cell>
        </row>
        <row r="6901">
          <cell r="B6901">
            <v>653100</v>
          </cell>
        </row>
        <row r="6902">
          <cell r="B6902">
            <v>653200</v>
          </cell>
        </row>
        <row r="6903">
          <cell r="B6903">
            <v>653300</v>
          </cell>
        </row>
        <row r="6904">
          <cell r="B6904">
            <v>653400</v>
          </cell>
        </row>
        <row r="6905">
          <cell r="B6905">
            <v>653500</v>
          </cell>
        </row>
        <row r="6906">
          <cell r="B6906">
            <v>653600</v>
          </cell>
        </row>
        <row r="6907">
          <cell r="B6907">
            <v>653701</v>
          </cell>
        </row>
        <row r="6908">
          <cell r="B6908">
            <v>653702</v>
          </cell>
        </row>
        <row r="6909">
          <cell r="B6909">
            <v>653800</v>
          </cell>
        </row>
        <row r="6910">
          <cell r="B6910">
            <v>653900</v>
          </cell>
        </row>
        <row r="6911">
          <cell r="B6911">
            <v>654000</v>
          </cell>
        </row>
        <row r="6912">
          <cell r="B6912">
            <v>654100</v>
          </cell>
        </row>
        <row r="6913">
          <cell r="B6913">
            <v>654200</v>
          </cell>
        </row>
        <row r="6914">
          <cell r="B6914">
            <v>654300</v>
          </cell>
        </row>
        <row r="6915">
          <cell r="B6915">
            <v>654400</v>
          </cell>
        </row>
        <row r="6916">
          <cell r="B6916">
            <v>654500</v>
          </cell>
        </row>
        <row r="6917">
          <cell r="B6917">
            <v>654600</v>
          </cell>
        </row>
        <row r="6918">
          <cell r="B6918">
            <v>654700</v>
          </cell>
        </row>
        <row r="6919">
          <cell r="B6919">
            <v>654800</v>
          </cell>
        </row>
        <row r="6920">
          <cell r="B6920">
            <v>654901</v>
          </cell>
        </row>
        <row r="6921">
          <cell r="B6921">
            <v>654902</v>
          </cell>
        </row>
        <row r="6922">
          <cell r="B6922">
            <v>655001</v>
          </cell>
        </row>
        <row r="6923">
          <cell r="B6923">
            <v>655002</v>
          </cell>
        </row>
        <row r="6924">
          <cell r="B6924">
            <v>655100</v>
          </cell>
        </row>
        <row r="6925">
          <cell r="B6925">
            <v>655200</v>
          </cell>
        </row>
        <row r="6926">
          <cell r="B6926">
            <v>655301</v>
          </cell>
        </row>
        <row r="6927">
          <cell r="B6927">
            <v>655302</v>
          </cell>
        </row>
        <row r="6928">
          <cell r="B6928">
            <v>655400</v>
          </cell>
        </row>
        <row r="6929">
          <cell r="B6929">
            <v>655500</v>
          </cell>
        </row>
        <row r="6930">
          <cell r="B6930">
            <v>655600</v>
          </cell>
        </row>
        <row r="6931">
          <cell r="B6931">
            <v>655701</v>
          </cell>
        </row>
        <row r="6932">
          <cell r="B6932">
            <v>655702</v>
          </cell>
        </row>
        <row r="6933">
          <cell r="B6933">
            <v>655800</v>
          </cell>
        </row>
        <row r="6934">
          <cell r="B6934">
            <v>655900</v>
          </cell>
        </row>
        <row r="6935">
          <cell r="B6935">
            <v>656000</v>
          </cell>
        </row>
        <row r="6936">
          <cell r="B6936">
            <v>656101</v>
          </cell>
        </row>
        <row r="6937">
          <cell r="B6937">
            <v>656102</v>
          </cell>
        </row>
        <row r="6938">
          <cell r="B6938">
            <v>656200</v>
          </cell>
        </row>
        <row r="6939">
          <cell r="B6939">
            <v>656301</v>
          </cell>
        </row>
        <row r="6940">
          <cell r="B6940">
            <v>656302</v>
          </cell>
        </row>
        <row r="6941">
          <cell r="B6941">
            <v>656401</v>
          </cell>
        </row>
        <row r="6942">
          <cell r="B6942">
            <v>656402</v>
          </cell>
        </row>
        <row r="6943">
          <cell r="B6943">
            <v>656500</v>
          </cell>
        </row>
        <row r="6944">
          <cell r="B6944">
            <v>656600</v>
          </cell>
        </row>
        <row r="6945">
          <cell r="B6945">
            <v>656700</v>
          </cell>
        </row>
        <row r="6946">
          <cell r="B6946">
            <v>656800</v>
          </cell>
        </row>
        <row r="6947">
          <cell r="B6947">
            <v>656900</v>
          </cell>
        </row>
        <row r="6948">
          <cell r="B6948">
            <v>657000</v>
          </cell>
        </row>
        <row r="6949">
          <cell r="B6949">
            <v>657100</v>
          </cell>
        </row>
        <row r="6950">
          <cell r="B6950">
            <v>657200</v>
          </cell>
        </row>
        <row r="6951">
          <cell r="B6951">
            <v>657300</v>
          </cell>
        </row>
        <row r="6952">
          <cell r="B6952">
            <v>657400</v>
          </cell>
        </row>
        <row r="6953">
          <cell r="B6953">
            <v>657500</v>
          </cell>
        </row>
        <row r="6954">
          <cell r="B6954">
            <v>657601</v>
          </cell>
        </row>
        <row r="6955">
          <cell r="B6955">
            <v>657602</v>
          </cell>
        </row>
        <row r="6956">
          <cell r="B6956">
            <v>657700</v>
          </cell>
        </row>
        <row r="6957">
          <cell r="B6957">
            <v>657800</v>
          </cell>
        </row>
        <row r="6958">
          <cell r="B6958">
            <v>657900</v>
          </cell>
        </row>
        <row r="6959">
          <cell r="B6959">
            <v>658000</v>
          </cell>
        </row>
        <row r="6960">
          <cell r="B6960">
            <v>658100</v>
          </cell>
        </row>
        <row r="6961">
          <cell r="B6961">
            <v>658201</v>
          </cell>
        </row>
        <row r="6962">
          <cell r="B6962">
            <v>658202</v>
          </cell>
        </row>
        <row r="6963">
          <cell r="B6963">
            <v>658300</v>
          </cell>
        </row>
        <row r="6964">
          <cell r="B6964">
            <v>658401</v>
          </cell>
        </row>
        <row r="6965">
          <cell r="B6965">
            <v>658402</v>
          </cell>
        </row>
        <row r="6966">
          <cell r="B6966">
            <v>658500</v>
          </cell>
        </row>
        <row r="6967">
          <cell r="B6967">
            <v>658600</v>
          </cell>
        </row>
        <row r="6968">
          <cell r="B6968">
            <v>658700</v>
          </cell>
        </row>
        <row r="6969">
          <cell r="B6969">
            <v>658800</v>
          </cell>
        </row>
        <row r="6970">
          <cell r="B6970">
            <v>658900</v>
          </cell>
        </row>
        <row r="6971">
          <cell r="B6971">
            <v>659000</v>
          </cell>
        </row>
        <row r="6972">
          <cell r="B6972">
            <v>659100</v>
          </cell>
        </row>
        <row r="6973">
          <cell r="B6973">
            <v>659200</v>
          </cell>
        </row>
        <row r="6974">
          <cell r="B6974">
            <v>659300</v>
          </cell>
        </row>
        <row r="6975">
          <cell r="B6975">
            <v>659400</v>
          </cell>
        </row>
        <row r="6976">
          <cell r="B6976">
            <v>659500</v>
          </cell>
        </row>
        <row r="6977">
          <cell r="B6977">
            <v>659600</v>
          </cell>
        </row>
        <row r="6978">
          <cell r="B6978">
            <v>659701</v>
          </cell>
        </row>
        <row r="6979">
          <cell r="B6979">
            <v>659702</v>
          </cell>
        </row>
        <row r="6980">
          <cell r="B6980">
            <v>659800</v>
          </cell>
        </row>
        <row r="6981">
          <cell r="B6981">
            <v>659900</v>
          </cell>
        </row>
        <row r="6982">
          <cell r="B6982">
            <v>660000</v>
          </cell>
        </row>
        <row r="6983">
          <cell r="B6983">
            <v>660100</v>
          </cell>
        </row>
        <row r="6984">
          <cell r="B6984">
            <v>660200</v>
          </cell>
        </row>
        <row r="6985">
          <cell r="B6985">
            <v>660300</v>
          </cell>
        </row>
        <row r="6986">
          <cell r="B6986">
            <v>660400</v>
          </cell>
        </row>
        <row r="6987">
          <cell r="B6987">
            <v>660500</v>
          </cell>
        </row>
        <row r="6988">
          <cell r="B6988">
            <v>660600</v>
          </cell>
        </row>
        <row r="6989">
          <cell r="B6989">
            <v>660700</v>
          </cell>
        </row>
        <row r="6990">
          <cell r="B6990">
            <v>660800</v>
          </cell>
        </row>
        <row r="6991">
          <cell r="B6991">
            <v>660900</v>
          </cell>
        </row>
        <row r="6992">
          <cell r="B6992">
            <v>661000</v>
          </cell>
        </row>
        <row r="6993">
          <cell r="B6993">
            <v>661100</v>
          </cell>
        </row>
        <row r="6994">
          <cell r="B6994">
            <v>661200</v>
          </cell>
        </row>
        <row r="6995">
          <cell r="B6995">
            <v>661300</v>
          </cell>
        </row>
        <row r="6996">
          <cell r="B6996">
            <v>661400</v>
          </cell>
        </row>
        <row r="6997">
          <cell r="B6997">
            <v>661500</v>
          </cell>
        </row>
        <row r="6998">
          <cell r="B6998">
            <v>661600</v>
          </cell>
        </row>
        <row r="6999">
          <cell r="B6999">
            <v>661700</v>
          </cell>
        </row>
        <row r="7000">
          <cell r="B7000">
            <v>661800</v>
          </cell>
        </row>
        <row r="7001">
          <cell r="B7001">
            <v>661900</v>
          </cell>
        </row>
        <row r="7002">
          <cell r="B7002">
            <v>662000</v>
          </cell>
        </row>
        <row r="7003">
          <cell r="B7003">
            <v>662100</v>
          </cell>
        </row>
        <row r="7004">
          <cell r="B7004">
            <v>662200</v>
          </cell>
        </row>
        <row r="7005">
          <cell r="B7005">
            <v>662300</v>
          </cell>
        </row>
        <row r="7006">
          <cell r="B7006">
            <v>662400</v>
          </cell>
        </row>
        <row r="7007">
          <cell r="B7007">
            <v>662500</v>
          </cell>
        </row>
        <row r="7008">
          <cell r="B7008">
            <v>662601</v>
          </cell>
        </row>
        <row r="7009">
          <cell r="B7009">
            <v>662602</v>
          </cell>
        </row>
        <row r="7010">
          <cell r="B7010">
            <v>662700</v>
          </cell>
        </row>
        <row r="7011">
          <cell r="B7011">
            <v>662800</v>
          </cell>
        </row>
        <row r="7012">
          <cell r="B7012">
            <v>662900</v>
          </cell>
        </row>
        <row r="7013">
          <cell r="B7013">
            <v>663000</v>
          </cell>
        </row>
        <row r="7014">
          <cell r="B7014">
            <v>663100</v>
          </cell>
        </row>
        <row r="7015">
          <cell r="B7015">
            <v>663200</v>
          </cell>
        </row>
        <row r="7016">
          <cell r="B7016">
            <v>663300</v>
          </cell>
        </row>
        <row r="7017">
          <cell r="B7017">
            <v>663400</v>
          </cell>
        </row>
        <row r="7018">
          <cell r="B7018">
            <v>663500</v>
          </cell>
        </row>
        <row r="7019">
          <cell r="B7019">
            <v>663600</v>
          </cell>
        </row>
        <row r="7020">
          <cell r="B7020">
            <v>663700</v>
          </cell>
        </row>
        <row r="7021">
          <cell r="B7021">
            <v>663800</v>
          </cell>
        </row>
        <row r="7022">
          <cell r="B7022">
            <v>663900</v>
          </cell>
        </row>
        <row r="7023">
          <cell r="B7023">
            <v>664000</v>
          </cell>
        </row>
        <row r="7024">
          <cell r="B7024">
            <v>664100</v>
          </cell>
        </row>
        <row r="7025">
          <cell r="B7025">
            <v>664200</v>
          </cell>
        </row>
        <row r="7026">
          <cell r="B7026">
            <v>664300</v>
          </cell>
        </row>
        <row r="7027">
          <cell r="B7027">
            <v>664400</v>
          </cell>
        </row>
        <row r="7028">
          <cell r="B7028">
            <v>664500</v>
          </cell>
        </row>
        <row r="7029">
          <cell r="B7029">
            <v>664600</v>
          </cell>
        </row>
        <row r="7030">
          <cell r="B7030">
            <v>664700</v>
          </cell>
        </row>
        <row r="7031">
          <cell r="B7031">
            <v>664800</v>
          </cell>
        </row>
        <row r="7032">
          <cell r="B7032">
            <v>664900</v>
          </cell>
        </row>
        <row r="7033">
          <cell r="B7033">
            <v>665000</v>
          </cell>
        </row>
        <row r="7034">
          <cell r="B7034">
            <v>665101</v>
          </cell>
        </row>
        <row r="7035">
          <cell r="B7035">
            <v>665102</v>
          </cell>
        </row>
        <row r="7036">
          <cell r="B7036">
            <v>665200</v>
          </cell>
        </row>
        <row r="7037">
          <cell r="B7037">
            <v>665300</v>
          </cell>
        </row>
        <row r="7038">
          <cell r="B7038">
            <v>665400</v>
          </cell>
        </row>
        <row r="7039">
          <cell r="B7039">
            <v>665500</v>
          </cell>
        </row>
        <row r="7040">
          <cell r="B7040">
            <v>665601</v>
          </cell>
        </row>
        <row r="7041">
          <cell r="B7041">
            <v>665602</v>
          </cell>
        </row>
        <row r="7042">
          <cell r="B7042">
            <v>665700</v>
          </cell>
        </row>
        <row r="7043">
          <cell r="B7043">
            <v>665800</v>
          </cell>
        </row>
        <row r="7044">
          <cell r="B7044">
            <v>665900</v>
          </cell>
        </row>
        <row r="7045">
          <cell r="B7045">
            <v>666000</v>
          </cell>
        </row>
        <row r="7046">
          <cell r="B7046">
            <v>666100</v>
          </cell>
        </row>
        <row r="7047">
          <cell r="B7047">
            <v>666200</v>
          </cell>
        </row>
        <row r="7048">
          <cell r="B7048">
            <v>666301</v>
          </cell>
        </row>
        <row r="7049">
          <cell r="B7049">
            <v>666302</v>
          </cell>
        </row>
        <row r="7050">
          <cell r="B7050">
            <v>666400</v>
          </cell>
        </row>
        <row r="7051">
          <cell r="B7051">
            <v>666500</v>
          </cell>
        </row>
        <row r="7052">
          <cell r="B7052">
            <v>666600</v>
          </cell>
        </row>
        <row r="7053">
          <cell r="B7053">
            <v>666700</v>
          </cell>
        </row>
        <row r="7054">
          <cell r="B7054">
            <v>666800</v>
          </cell>
        </row>
        <row r="7055">
          <cell r="B7055">
            <v>666900</v>
          </cell>
        </row>
        <row r="7056">
          <cell r="B7056">
            <v>667000</v>
          </cell>
        </row>
        <row r="7057">
          <cell r="B7057">
            <v>667100</v>
          </cell>
        </row>
        <row r="7058">
          <cell r="B7058">
            <v>667200</v>
          </cell>
        </row>
        <row r="7059">
          <cell r="B7059">
            <v>667300</v>
          </cell>
        </row>
        <row r="7060">
          <cell r="B7060">
            <v>667400</v>
          </cell>
        </row>
        <row r="7061">
          <cell r="B7061">
            <v>667500</v>
          </cell>
        </row>
        <row r="7062">
          <cell r="B7062">
            <v>667601</v>
          </cell>
        </row>
        <row r="7063">
          <cell r="B7063">
            <v>667602</v>
          </cell>
        </row>
        <row r="7064">
          <cell r="B7064">
            <v>667700</v>
          </cell>
        </row>
        <row r="7065">
          <cell r="B7065">
            <v>667800</v>
          </cell>
        </row>
        <row r="7066">
          <cell r="B7066">
            <v>667900</v>
          </cell>
        </row>
        <row r="7067">
          <cell r="B7067">
            <v>668000</v>
          </cell>
        </row>
        <row r="7068">
          <cell r="B7068">
            <v>668100</v>
          </cell>
        </row>
        <row r="7069">
          <cell r="B7069">
            <v>668200</v>
          </cell>
        </row>
        <row r="7070">
          <cell r="B7070">
            <v>668300</v>
          </cell>
        </row>
        <row r="7071">
          <cell r="B7071">
            <v>668400</v>
          </cell>
        </row>
        <row r="7072">
          <cell r="B7072">
            <v>668500</v>
          </cell>
        </row>
        <row r="7073">
          <cell r="B7073">
            <v>668600</v>
          </cell>
        </row>
        <row r="7074">
          <cell r="B7074">
            <v>668700</v>
          </cell>
        </row>
        <row r="7075">
          <cell r="B7075">
            <v>668801</v>
          </cell>
        </row>
        <row r="7076">
          <cell r="B7076">
            <v>668802</v>
          </cell>
        </row>
        <row r="7077">
          <cell r="B7077">
            <v>668901</v>
          </cell>
        </row>
        <row r="7078">
          <cell r="B7078">
            <v>668902</v>
          </cell>
        </row>
        <row r="7079">
          <cell r="B7079">
            <v>669000</v>
          </cell>
        </row>
        <row r="7080">
          <cell r="B7080">
            <v>669100</v>
          </cell>
        </row>
        <row r="7081">
          <cell r="B7081">
            <v>669200</v>
          </cell>
        </row>
        <row r="7082">
          <cell r="B7082">
            <v>669300</v>
          </cell>
        </row>
        <row r="7083">
          <cell r="B7083">
            <v>669401</v>
          </cell>
        </row>
        <row r="7084">
          <cell r="B7084">
            <v>669402</v>
          </cell>
        </row>
        <row r="7085">
          <cell r="B7085">
            <v>669500</v>
          </cell>
        </row>
        <row r="7086">
          <cell r="B7086">
            <v>669601</v>
          </cell>
        </row>
        <row r="7087">
          <cell r="B7087">
            <v>669602</v>
          </cell>
        </row>
        <row r="7088">
          <cell r="B7088">
            <v>669700</v>
          </cell>
        </row>
        <row r="7089">
          <cell r="B7089">
            <v>669800</v>
          </cell>
        </row>
        <row r="7090">
          <cell r="B7090">
            <v>669900</v>
          </cell>
        </row>
        <row r="7091">
          <cell r="B7091">
            <v>670000</v>
          </cell>
        </row>
        <row r="7092">
          <cell r="B7092">
            <v>670100</v>
          </cell>
        </row>
        <row r="7093">
          <cell r="B7093">
            <v>670200</v>
          </cell>
        </row>
        <row r="7094">
          <cell r="B7094">
            <v>670300</v>
          </cell>
        </row>
        <row r="7095">
          <cell r="B7095">
            <v>670400</v>
          </cell>
        </row>
        <row r="7096">
          <cell r="B7096">
            <v>670500</v>
          </cell>
        </row>
        <row r="7097">
          <cell r="B7097">
            <v>670600</v>
          </cell>
        </row>
        <row r="7098">
          <cell r="B7098">
            <v>670700</v>
          </cell>
        </row>
        <row r="7099">
          <cell r="B7099">
            <v>670801</v>
          </cell>
        </row>
        <row r="7100">
          <cell r="B7100">
            <v>670802</v>
          </cell>
        </row>
        <row r="7101">
          <cell r="B7101">
            <v>670901</v>
          </cell>
        </row>
        <row r="7102">
          <cell r="B7102">
            <v>670902</v>
          </cell>
        </row>
        <row r="7103">
          <cell r="B7103">
            <v>670903</v>
          </cell>
        </row>
        <row r="7104">
          <cell r="B7104">
            <v>671000</v>
          </cell>
        </row>
        <row r="7105">
          <cell r="B7105">
            <v>671100</v>
          </cell>
        </row>
        <row r="7106">
          <cell r="B7106">
            <v>671200</v>
          </cell>
        </row>
        <row r="7107">
          <cell r="B7107">
            <v>671300</v>
          </cell>
        </row>
        <row r="7108">
          <cell r="B7108">
            <v>671400</v>
          </cell>
        </row>
        <row r="7109">
          <cell r="B7109">
            <v>671500</v>
          </cell>
        </row>
        <row r="7110">
          <cell r="B7110">
            <v>671600</v>
          </cell>
        </row>
        <row r="7111">
          <cell r="B7111">
            <v>671700</v>
          </cell>
        </row>
        <row r="7112">
          <cell r="B7112">
            <v>671800</v>
          </cell>
        </row>
        <row r="7113">
          <cell r="B7113">
            <v>671900</v>
          </cell>
        </row>
        <row r="7114">
          <cell r="B7114">
            <v>672000</v>
          </cell>
        </row>
        <row r="7115">
          <cell r="B7115">
            <v>672101</v>
          </cell>
        </row>
        <row r="7116">
          <cell r="B7116">
            <v>672102</v>
          </cell>
        </row>
        <row r="7117">
          <cell r="B7117">
            <v>672200</v>
          </cell>
        </row>
        <row r="7118">
          <cell r="B7118">
            <v>672300</v>
          </cell>
        </row>
        <row r="7119">
          <cell r="B7119">
            <v>672400</v>
          </cell>
        </row>
        <row r="7120">
          <cell r="B7120">
            <v>672500</v>
          </cell>
        </row>
        <row r="7121">
          <cell r="B7121">
            <v>672600</v>
          </cell>
        </row>
        <row r="7122">
          <cell r="B7122">
            <v>672700</v>
          </cell>
        </row>
        <row r="7123">
          <cell r="B7123">
            <v>672801</v>
          </cell>
        </row>
        <row r="7124">
          <cell r="B7124">
            <v>672802</v>
          </cell>
        </row>
        <row r="7125">
          <cell r="B7125">
            <v>672900</v>
          </cell>
        </row>
        <row r="7126">
          <cell r="B7126">
            <v>673000</v>
          </cell>
        </row>
        <row r="7127">
          <cell r="B7127">
            <v>673100</v>
          </cell>
        </row>
        <row r="7128">
          <cell r="B7128">
            <v>673201</v>
          </cell>
        </row>
        <row r="7129">
          <cell r="B7129">
            <v>673202</v>
          </cell>
        </row>
        <row r="7130">
          <cell r="B7130">
            <v>673203</v>
          </cell>
        </row>
        <row r="7131">
          <cell r="B7131">
            <v>673301</v>
          </cell>
        </row>
        <row r="7132">
          <cell r="B7132">
            <v>673302</v>
          </cell>
        </row>
        <row r="7133">
          <cell r="B7133">
            <v>673303</v>
          </cell>
        </row>
        <row r="7134">
          <cell r="B7134">
            <v>673401</v>
          </cell>
        </row>
        <row r="7135">
          <cell r="B7135">
            <v>673402</v>
          </cell>
        </row>
        <row r="7136">
          <cell r="B7136">
            <v>673500</v>
          </cell>
        </row>
        <row r="7137">
          <cell r="B7137">
            <v>673600</v>
          </cell>
        </row>
        <row r="7138">
          <cell r="B7138">
            <v>673700</v>
          </cell>
        </row>
        <row r="7139">
          <cell r="B7139">
            <v>673800</v>
          </cell>
        </row>
        <row r="7140">
          <cell r="B7140">
            <v>673900</v>
          </cell>
        </row>
        <row r="7141">
          <cell r="B7141">
            <v>674000</v>
          </cell>
        </row>
        <row r="7142">
          <cell r="B7142">
            <v>674100</v>
          </cell>
        </row>
        <row r="7143">
          <cell r="B7143">
            <v>674200</v>
          </cell>
        </row>
        <row r="7144">
          <cell r="B7144">
            <v>674300</v>
          </cell>
        </row>
        <row r="7145">
          <cell r="B7145">
            <v>674400</v>
          </cell>
        </row>
        <row r="7146">
          <cell r="B7146">
            <v>674500</v>
          </cell>
        </row>
        <row r="7147">
          <cell r="B7147">
            <v>674600</v>
          </cell>
        </row>
        <row r="7148">
          <cell r="B7148">
            <v>674700</v>
          </cell>
        </row>
        <row r="7149">
          <cell r="B7149">
            <v>674800</v>
          </cell>
        </row>
        <row r="7150">
          <cell r="B7150">
            <v>674900</v>
          </cell>
        </row>
        <row r="7151">
          <cell r="B7151">
            <v>675000</v>
          </cell>
        </row>
        <row r="7152">
          <cell r="B7152">
            <v>675100</v>
          </cell>
        </row>
        <row r="7153">
          <cell r="B7153">
            <v>675200</v>
          </cell>
        </row>
        <row r="7154">
          <cell r="B7154">
            <v>675300</v>
          </cell>
        </row>
        <row r="7155">
          <cell r="B7155">
            <v>675400</v>
          </cell>
        </row>
        <row r="7156">
          <cell r="B7156">
            <v>675500</v>
          </cell>
        </row>
        <row r="7157">
          <cell r="B7157">
            <v>675600</v>
          </cell>
        </row>
        <row r="7158">
          <cell r="B7158">
            <v>675700</v>
          </cell>
        </row>
        <row r="7159">
          <cell r="B7159">
            <v>675800</v>
          </cell>
        </row>
        <row r="7160">
          <cell r="B7160">
            <v>675900</v>
          </cell>
        </row>
        <row r="7161">
          <cell r="B7161">
            <v>676000</v>
          </cell>
        </row>
        <row r="7162">
          <cell r="B7162">
            <v>676100</v>
          </cell>
        </row>
        <row r="7163">
          <cell r="B7163">
            <v>676200</v>
          </cell>
        </row>
        <row r="7164">
          <cell r="B7164">
            <v>676301</v>
          </cell>
        </row>
        <row r="7165">
          <cell r="B7165">
            <v>676302</v>
          </cell>
        </row>
        <row r="7166">
          <cell r="B7166">
            <v>676402</v>
          </cell>
        </row>
        <row r="7167">
          <cell r="B7167">
            <v>676403</v>
          </cell>
        </row>
        <row r="7168">
          <cell r="B7168">
            <v>676404</v>
          </cell>
        </row>
        <row r="7169">
          <cell r="B7169">
            <v>676500</v>
          </cell>
        </row>
        <row r="7170">
          <cell r="B7170">
            <v>676602</v>
          </cell>
        </row>
        <row r="7171">
          <cell r="B7171">
            <v>676603</v>
          </cell>
        </row>
        <row r="7172">
          <cell r="B7172">
            <v>676604</v>
          </cell>
        </row>
        <row r="7173">
          <cell r="B7173">
            <v>676605</v>
          </cell>
        </row>
        <row r="7174">
          <cell r="B7174">
            <v>676700</v>
          </cell>
        </row>
        <row r="7175">
          <cell r="B7175">
            <v>676800</v>
          </cell>
        </row>
        <row r="7176">
          <cell r="B7176">
            <v>676900</v>
          </cell>
        </row>
        <row r="7177">
          <cell r="B7177">
            <v>677000</v>
          </cell>
        </row>
        <row r="7178">
          <cell r="B7178">
            <v>677100</v>
          </cell>
        </row>
        <row r="7179">
          <cell r="B7179">
            <v>677200</v>
          </cell>
        </row>
        <row r="7180">
          <cell r="B7180">
            <v>677300</v>
          </cell>
        </row>
        <row r="7181">
          <cell r="B7181">
            <v>677400</v>
          </cell>
        </row>
        <row r="7182">
          <cell r="B7182">
            <v>677500</v>
          </cell>
        </row>
        <row r="7183">
          <cell r="B7183">
            <v>677600</v>
          </cell>
        </row>
        <row r="7184">
          <cell r="B7184">
            <v>677700</v>
          </cell>
        </row>
        <row r="7185">
          <cell r="B7185">
            <v>677800</v>
          </cell>
        </row>
        <row r="7186">
          <cell r="B7186">
            <v>677901</v>
          </cell>
        </row>
        <row r="7187">
          <cell r="B7187">
            <v>677902</v>
          </cell>
        </row>
        <row r="7188">
          <cell r="B7188">
            <v>677904</v>
          </cell>
        </row>
        <row r="7189">
          <cell r="B7189">
            <v>677905</v>
          </cell>
        </row>
        <row r="7190">
          <cell r="B7190">
            <v>678001</v>
          </cell>
        </row>
        <row r="7191">
          <cell r="B7191">
            <v>678003</v>
          </cell>
        </row>
        <row r="7192">
          <cell r="B7192">
            <v>678004</v>
          </cell>
        </row>
        <row r="7193">
          <cell r="B7193">
            <v>678100</v>
          </cell>
        </row>
        <row r="7194">
          <cell r="B7194">
            <v>678200</v>
          </cell>
        </row>
        <row r="7195">
          <cell r="B7195">
            <v>678300</v>
          </cell>
        </row>
        <row r="7196">
          <cell r="B7196">
            <v>678400</v>
          </cell>
        </row>
        <row r="7197">
          <cell r="B7197">
            <v>678501</v>
          </cell>
        </row>
        <row r="7198">
          <cell r="B7198">
            <v>678502</v>
          </cell>
        </row>
        <row r="7199">
          <cell r="B7199">
            <v>678601</v>
          </cell>
        </row>
        <row r="7200">
          <cell r="B7200">
            <v>678602</v>
          </cell>
        </row>
        <row r="7201">
          <cell r="B7201">
            <v>678700</v>
          </cell>
        </row>
        <row r="7202">
          <cell r="B7202">
            <v>678801</v>
          </cell>
        </row>
        <row r="7203">
          <cell r="B7203">
            <v>678802</v>
          </cell>
        </row>
        <row r="7204">
          <cell r="B7204">
            <v>678803</v>
          </cell>
        </row>
        <row r="7205">
          <cell r="B7205">
            <v>678900</v>
          </cell>
        </row>
        <row r="7206">
          <cell r="B7206">
            <v>679000</v>
          </cell>
        </row>
        <row r="7207">
          <cell r="B7207">
            <v>679100</v>
          </cell>
        </row>
        <row r="7208">
          <cell r="B7208">
            <v>679200</v>
          </cell>
        </row>
        <row r="7209">
          <cell r="B7209">
            <v>679301</v>
          </cell>
        </row>
        <row r="7210">
          <cell r="B7210">
            <v>679304</v>
          </cell>
        </row>
        <row r="7211">
          <cell r="B7211">
            <v>679305</v>
          </cell>
        </row>
        <row r="7212">
          <cell r="B7212">
            <v>679306</v>
          </cell>
        </row>
        <row r="7213">
          <cell r="B7213">
            <v>679307</v>
          </cell>
        </row>
        <row r="7214">
          <cell r="B7214">
            <v>679400</v>
          </cell>
        </row>
        <row r="7215">
          <cell r="B7215">
            <v>679500</v>
          </cell>
        </row>
        <row r="7216">
          <cell r="B7216">
            <v>679600</v>
          </cell>
        </row>
        <row r="7217">
          <cell r="B7217">
            <v>679700</v>
          </cell>
        </row>
        <row r="7218">
          <cell r="B7218">
            <v>679801</v>
          </cell>
        </row>
        <row r="7219">
          <cell r="B7219">
            <v>679802</v>
          </cell>
        </row>
        <row r="7220">
          <cell r="B7220">
            <v>679804</v>
          </cell>
        </row>
        <row r="7221">
          <cell r="B7221">
            <v>679805</v>
          </cell>
        </row>
        <row r="7222">
          <cell r="B7222">
            <v>679806</v>
          </cell>
        </row>
        <row r="7223">
          <cell r="B7223">
            <v>679807</v>
          </cell>
        </row>
        <row r="7224">
          <cell r="B7224">
            <v>679808</v>
          </cell>
        </row>
        <row r="7225">
          <cell r="B7225">
            <v>679809</v>
          </cell>
        </row>
        <row r="7226">
          <cell r="B7226">
            <v>679810</v>
          </cell>
        </row>
        <row r="7227">
          <cell r="B7227">
            <v>679811</v>
          </cell>
        </row>
        <row r="7228">
          <cell r="B7228">
            <v>679812</v>
          </cell>
        </row>
        <row r="7229">
          <cell r="B7229">
            <v>679813</v>
          </cell>
        </row>
        <row r="7230">
          <cell r="B7230">
            <v>679814</v>
          </cell>
        </row>
        <row r="7231">
          <cell r="B7231">
            <v>679900</v>
          </cell>
        </row>
        <row r="7232">
          <cell r="B7232">
            <v>680001</v>
          </cell>
        </row>
        <row r="7233">
          <cell r="B7233">
            <v>680002</v>
          </cell>
        </row>
        <row r="7234">
          <cell r="B7234">
            <v>680100</v>
          </cell>
        </row>
        <row r="7235">
          <cell r="B7235">
            <v>680200</v>
          </cell>
        </row>
        <row r="7236">
          <cell r="B7236">
            <v>680300</v>
          </cell>
        </row>
        <row r="7237">
          <cell r="B7237">
            <v>680400</v>
          </cell>
        </row>
        <row r="7238">
          <cell r="B7238">
            <v>680501</v>
          </cell>
        </row>
        <row r="7239">
          <cell r="B7239">
            <v>680502</v>
          </cell>
        </row>
        <row r="7240">
          <cell r="B7240">
            <v>680503</v>
          </cell>
        </row>
        <row r="7241">
          <cell r="B7241">
            <v>680601</v>
          </cell>
        </row>
        <row r="7242">
          <cell r="B7242">
            <v>680602</v>
          </cell>
        </row>
        <row r="7243">
          <cell r="B7243">
            <v>680701</v>
          </cell>
        </row>
        <row r="7244">
          <cell r="B7244">
            <v>680703</v>
          </cell>
        </row>
        <row r="7245">
          <cell r="B7245">
            <v>680704</v>
          </cell>
        </row>
        <row r="7246">
          <cell r="B7246">
            <v>680705</v>
          </cell>
        </row>
        <row r="7247">
          <cell r="B7247">
            <v>680706</v>
          </cell>
        </row>
        <row r="7248">
          <cell r="B7248">
            <v>680708</v>
          </cell>
        </row>
        <row r="7249">
          <cell r="B7249">
            <v>680709</v>
          </cell>
        </row>
        <row r="7250">
          <cell r="B7250">
            <v>680710</v>
          </cell>
        </row>
        <row r="7251">
          <cell r="B7251">
            <v>680711</v>
          </cell>
        </row>
        <row r="7252">
          <cell r="B7252">
            <v>680801</v>
          </cell>
        </row>
        <row r="7253">
          <cell r="B7253">
            <v>680802</v>
          </cell>
        </row>
        <row r="7254">
          <cell r="B7254">
            <v>680803</v>
          </cell>
        </row>
        <row r="7255">
          <cell r="B7255">
            <v>680804</v>
          </cell>
        </row>
        <row r="7256">
          <cell r="B7256">
            <v>680900</v>
          </cell>
        </row>
        <row r="7257">
          <cell r="B7257">
            <v>681000</v>
          </cell>
        </row>
        <row r="7258">
          <cell r="B7258">
            <v>681101</v>
          </cell>
        </row>
        <row r="7259">
          <cell r="B7259">
            <v>681103</v>
          </cell>
        </row>
        <row r="7260">
          <cell r="B7260">
            <v>681104</v>
          </cell>
        </row>
        <row r="7261">
          <cell r="B7261">
            <v>681105</v>
          </cell>
        </row>
        <row r="7262">
          <cell r="B7262">
            <v>681202</v>
          </cell>
        </row>
        <row r="7263">
          <cell r="B7263">
            <v>681203</v>
          </cell>
        </row>
        <row r="7264">
          <cell r="B7264">
            <v>681205</v>
          </cell>
        </row>
        <row r="7265">
          <cell r="B7265">
            <v>681206</v>
          </cell>
        </row>
        <row r="7266">
          <cell r="B7266">
            <v>681303</v>
          </cell>
        </row>
        <row r="7267">
          <cell r="B7267">
            <v>681304</v>
          </cell>
        </row>
        <row r="7268">
          <cell r="B7268">
            <v>681308</v>
          </cell>
        </row>
        <row r="7269">
          <cell r="B7269">
            <v>681309</v>
          </cell>
        </row>
        <row r="7270">
          <cell r="B7270">
            <v>681310</v>
          </cell>
        </row>
        <row r="7271">
          <cell r="B7271">
            <v>681311</v>
          </cell>
        </row>
        <row r="7272">
          <cell r="B7272">
            <v>681312</v>
          </cell>
        </row>
        <row r="7273">
          <cell r="B7273">
            <v>681317</v>
          </cell>
        </row>
        <row r="7274">
          <cell r="B7274">
            <v>681318</v>
          </cell>
        </row>
        <row r="7275">
          <cell r="B7275">
            <v>681319</v>
          </cell>
        </row>
        <row r="7276">
          <cell r="B7276">
            <v>681320</v>
          </cell>
        </row>
        <row r="7277">
          <cell r="B7277">
            <v>681321</v>
          </cell>
        </row>
        <row r="7278">
          <cell r="B7278">
            <v>681323</v>
          </cell>
        </row>
        <row r="7279">
          <cell r="B7279">
            <v>681324</v>
          </cell>
        </row>
        <row r="7280">
          <cell r="B7280">
            <v>681325</v>
          </cell>
        </row>
        <row r="7281">
          <cell r="B7281">
            <v>681326</v>
          </cell>
        </row>
        <row r="7282">
          <cell r="B7282">
            <v>681327</v>
          </cell>
        </row>
        <row r="7283">
          <cell r="B7283">
            <v>681328</v>
          </cell>
        </row>
        <row r="7284">
          <cell r="B7284">
            <v>681329</v>
          </cell>
        </row>
        <row r="7285">
          <cell r="B7285">
            <v>681330</v>
          </cell>
        </row>
        <row r="7286">
          <cell r="B7286">
            <v>681331</v>
          </cell>
        </row>
        <row r="7287">
          <cell r="B7287">
            <v>681332</v>
          </cell>
        </row>
        <row r="7288">
          <cell r="B7288">
            <v>681333</v>
          </cell>
        </row>
        <row r="7289">
          <cell r="B7289">
            <v>681334</v>
          </cell>
        </row>
        <row r="7290">
          <cell r="B7290">
            <v>681335</v>
          </cell>
        </row>
        <row r="7291">
          <cell r="B7291">
            <v>681336</v>
          </cell>
        </row>
        <row r="7292">
          <cell r="B7292">
            <v>681337</v>
          </cell>
        </row>
        <row r="7293">
          <cell r="B7293">
            <v>681338</v>
          </cell>
        </row>
        <row r="7294">
          <cell r="B7294">
            <v>681400</v>
          </cell>
        </row>
        <row r="7295">
          <cell r="B7295">
            <v>681500</v>
          </cell>
        </row>
        <row r="7296">
          <cell r="B7296">
            <v>681600</v>
          </cell>
        </row>
        <row r="7297">
          <cell r="B7297">
            <v>681700</v>
          </cell>
        </row>
        <row r="7298">
          <cell r="B7298">
            <v>681800</v>
          </cell>
        </row>
        <row r="7299">
          <cell r="B7299">
            <v>681900</v>
          </cell>
        </row>
        <row r="7300">
          <cell r="B7300">
            <v>682000</v>
          </cell>
        </row>
        <row r="7301">
          <cell r="B7301">
            <v>682100</v>
          </cell>
        </row>
        <row r="7302">
          <cell r="B7302">
            <v>682200</v>
          </cell>
        </row>
        <row r="7303">
          <cell r="B7303">
            <v>682301</v>
          </cell>
        </row>
        <row r="7304">
          <cell r="B7304">
            <v>682302</v>
          </cell>
        </row>
        <row r="7305">
          <cell r="B7305">
            <v>682400</v>
          </cell>
        </row>
        <row r="7306">
          <cell r="B7306">
            <v>682500</v>
          </cell>
        </row>
        <row r="7307">
          <cell r="B7307">
            <v>682600</v>
          </cell>
        </row>
        <row r="7308">
          <cell r="B7308">
            <v>682700</v>
          </cell>
        </row>
        <row r="7309">
          <cell r="B7309">
            <v>682800</v>
          </cell>
        </row>
        <row r="7310">
          <cell r="B7310">
            <v>682900</v>
          </cell>
        </row>
        <row r="7311">
          <cell r="B7311">
            <v>683000</v>
          </cell>
        </row>
        <row r="7312">
          <cell r="B7312">
            <v>683100</v>
          </cell>
        </row>
        <row r="7313">
          <cell r="B7313">
            <v>683200</v>
          </cell>
        </row>
        <row r="7314">
          <cell r="B7314">
            <v>683300</v>
          </cell>
        </row>
        <row r="7315">
          <cell r="B7315">
            <v>683400</v>
          </cell>
        </row>
        <row r="7316">
          <cell r="B7316">
            <v>683500</v>
          </cell>
        </row>
        <row r="7317">
          <cell r="B7317">
            <v>683600</v>
          </cell>
        </row>
        <row r="7318">
          <cell r="B7318">
            <v>683700</v>
          </cell>
        </row>
        <row r="7319">
          <cell r="B7319">
            <v>683800</v>
          </cell>
        </row>
        <row r="7320">
          <cell r="B7320">
            <v>683900</v>
          </cell>
        </row>
        <row r="7321">
          <cell r="B7321">
            <v>684000</v>
          </cell>
        </row>
        <row r="7322">
          <cell r="B7322">
            <v>684100</v>
          </cell>
        </row>
        <row r="7323">
          <cell r="B7323">
            <v>684200</v>
          </cell>
        </row>
        <row r="7324">
          <cell r="B7324">
            <v>684300</v>
          </cell>
        </row>
        <row r="7325">
          <cell r="B7325">
            <v>684400</v>
          </cell>
        </row>
        <row r="7326">
          <cell r="B7326">
            <v>684500</v>
          </cell>
        </row>
        <row r="7327">
          <cell r="B7327">
            <v>684601</v>
          </cell>
        </row>
        <row r="7328">
          <cell r="B7328">
            <v>684602</v>
          </cell>
        </row>
        <row r="7329">
          <cell r="B7329">
            <v>684701</v>
          </cell>
        </row>
        <row r="7330">
          <cell r="B7330">
            <v>684702</v>
          </cell>
        </row>
        <row r="7331">
          <cell r="B7331">
            <v>684800</v>
          </cell>
        </row>
        <row r="7332">
          <cell r="B7332">
            <v>684900</v>
          </cell>
        </row>
        <row r="7333">
          <cell r="B7333">
            <v>685000</v>
          </cell>
        </row>
        <row r="7334">
          <cell r="B7334">
            <v>685100</v>
          </cell>
        </row>
        <row r="7335">
          <cell r="B7335">
            <v>685200</v>
          </cell>
        </row>
        <row r="7336">
          <cell r="B7336">
            <v>685300</v>
          </cell>
        </row>
        <row r="7337">
          <cell r="B7337">
            <v>685400</v>
          </cell>
        </row>
        <row r="7338">
          <cell r="B7338">
            <v>685500</v>
          </cell>
        </row>
        <row r="7339">
          <cell r="B7339">
            <v>685600</v>
          </cell>
        </row>
        <row r="7340">
          <cell r="B7340">
            <v>685700</v>
          </cell>
        </row>
        <row r="7341">
          <cell r="B7341">
            <v>685800</v>
          </cell>
        </row>
        <row r="7342">
          <cell r="B7342">
            <v>685900</v>
          </cell>
        </row>
        <row r="7343">
          <cell r="B7343">
            <v>686000</v>
          </cell>
        </row>
        <row r="7344">
          <cell r="B7344">
            <v>686100</v>
          </cell>
        </row>
        <row r="7345">
          <cell r="B7345">
            <v>686200</v>
          </cell>
        </row>
        <row r="7346">
          <cell r="B7346">
            <v>686300</v>
          </cell>
        </row>
        <row r="7347">
          <cell r="B7347">
            <v>686400</v>
          </cell>
        </row>
        <row r="7348">
          <cell r="B7348">
            <v>686501</v>
          </cell>
        </row>
        <row r="7349">
          <cell r="B7349">
            <v>686502</v>
          </cell>
        </row>
        <row r="7350">
          <cell r="B7350">
            <v>686600</v>
          </cell>
        </row>
        <row r="7351">
          <cell r="B7351">
            <v>686700</v>
          </cell>
        </row>
        <row r="7352">
          <cell r="B7352">
            <v>686800</v>
          </cell>
        </row>
        <row r="7353">
          <cell r="B7353">
            <v>686900</v>
          </cell>
        </row>
        <row r="7354">
          <cell r="B7354">
            <v>687000</v>
          </cell>
        </row>
        <row r="7355">
          <cell r="B7355">
            <v>687100</v>
          </cell>
        </row>
        <row r="7356">
          <cell r="B7356">
            <v>687200</v>
          </cell>
        </row>
        <row r="7357">
          <cell r="B7357">
            <v>687300</v>
          </cell>
        </row>
        <row r="7358">
          <cell r="B7358">
            <v>687400</v>
          </cell>
        </row>
        <row r="7359">
          <cell r="B7359">
            <v>687500</v>
          </cell>
        </row>
        <row r="7360">
          <cell r="B7360">
            <v>687600</v>
          </cell>
        </row>
        <row r="7361">
          <cell r="B7361">
            <v>687700</v>
          </cell>
        </row>
        <row r="7362">
          <cell r="B7362">
            <v>687801</v>
          </cell>
        </row>
        <row r="7363">
          <cell r="B7363">
            <v>687802</v>
          </cell>
        </row>
        <row r="7364">
          <cell r="B7364">
            <v>687900</v>
          </cell>
        </row>
        <row r="7365">
          <cell r="B7365">
            <v>688000</v>
          </cell>
        </row>
        <row r="7366">
          <cell r="B7366">
            <v>688101</v>
          </cell>
        </row>
        <row r="7367">
          <cell r="B7367">
            <v>688102</v>
          </cell>
        </row>
        <row r="7368">
          <cell r="B7368">
            <v>688200</v>
          </cell>
        </row>
        <row r="7369">
          <cell r="B7369">
            <v>688300</v>
          </cell>
        </row>
        <row r="7370">
          <cell r="B7370">
            <v>688400</v>
          </cell>
        </row>
        <row r="7371">
          <cell r="B7371">
            <v>688500</v>
          </cell>
        </row>
        <row r="7372">
          <cell r="B7372">
            <v>688600</v>
          </cell>
        </row>
        <row r="7373">
          <cell r="B7373">
            <v>688700</v>
          </cell>
        </row>
        <row r="7374">
          <cell r="B7374">
            <v>688800</v>
          </cell>
        </row>
        <row r="7375">
          <cell r="B7375">
            <v>688900</v>
          </cell>
        </row>
        <row r="7376">
          <cell r="B7376">
            <v>689000</v>
          </cell>
        </row>
        <row r="7377">
          <cell r="B7377">
            <v>689100</v>
          </cell>
        </row>
        <row r="7378">
          <cell r="B7378">
            <v>689200</v>
          </cell>
        </row>
        <row r="7379">
          <cell r="B7379">
            <v>689300</v>
          </cell>
        </row>
        <row r="7380">
          <cell r="B7380">
            <v>689400</v>
          </cell>
        </row>
        <row r="7381">
          <cell r="B7381">
            <v>689500</v>
          </cell>
        </row>
        <row r="7382">
          <cell r="B7382">
            <v>689600</v>
          </cell>
        </row>
        <row r="7383">
          <cell r="B7383">
            <v>689700</v>
          </cell>
        </row>
        <row r="7384">
          <cell r="B7384">
            <v>689800</v>
          </cell>
        </row>
        <row r="7385">
          <cell r="B7385">
            <v>689900</v>
          </cell>
        </row>
        <row r="7386">
          <cell r="B7386">
            <v>690000</v>
          </cell>
        </row>
        <row r="7387">
          <cell r="B7387">
            <v>690100</v>
          </cell>
        </row>
        <row r="7388">
          <cell r="B7388">
            <v>690200</v>
          </cell>
        </row>
        <row r="7389">
          <cell r="B7389">
            <v>690300</v>
          </cell>
        </row>
        <row r="7390">
          <cell r="B7390">
            <v>690400</v>
          </cell>
        </row>
        <row r="7391">
          <cell r="B7391">
            <v>690500</v>
          </cell>
        </row>
        <row r="7392">
          <cell r="B7392">
            <v>690600</v>
          </cell>
        </row>
        <row r="7393">
          <cell r="B7393">
            <v>690700</v>
          </cell>
        </row>
        <row r="7394">
          <cell r="B7394">
            <v>690800</v>
          </cell>
        </row>
        <row r="7395">
          <cell r="B7395">
            <v>690900</v>
          </cell>
        </row>
        <row r="7396">
          <cell r="B7396">
            <v>691000</v>
          </cell>
        </row>
        <row r="7397">
          <cell r="B7397">
            <v>691100</v>
          </cell>
        </row>
        <row r="7398">
          <cell r="B7398">
            <v>691200</v>
          </cell>
        </row>
        <row r="7399">
          <cell r="B7399">
            <v>691300</v>
          </cell>
        </row>
        <row r="7400">
          <cell r="B7400">
            <v>691400</v>
          </cell>
        </row>
        <row r="7401">
          <cell r="B7401">
            <v>691500</v>
          </cell>
        </row>
        <row r="7402">
          <cell r="B7402">
            <v>691600</v>
          </cell>
        </row>
        <row r="7403">
          <cell r="B7403">
            <v>691700</v>
          </cell>
        </row>
        <row r="7404">
          <cell r="B7404">
            <v>691800</v>
          </cell>
        </row>
        <row r="7405">
          <cell r="B7405">
            <v>691900</v>
          </cell>
        </row>
        <row r="7406">
          <cell r="B7406">
            <v>692000</v>
          </cell>
        </row>
        <row r="7407">
          <cell r="B7407">
            <v>692100</v>
          </cell>
        </row>
        <row r="7408">
          <cell r="B7408">
            <v>692201</v>
          </cell>
        </row>
        <row r="7409">
          <cell r="B7409">
            <v>692202</v>
          </cell>
        </row>
        <row r="7410">
          <cell r="B7410">
            <v>692301</v>
          </cell>
        </row>
        <row r="7411">
          <cell r="B7411">
            <v>692302</v>
          </cell>
        </row>
        <row r="7412">
          <cell r="B7412">
            <v>692400</v>
          </cell>
        </row>
        <row r="7413">
          <cell r="B7413">
            <v>692500</v>
          </cell>
        </row>
        <row r="7414">
          <cell r="B7414">
            <v>692600</v>
          </cell>
        </row>
        <row r="7415">
          <cell r="B7415">
            <v>692700</v>
          </cell>
        </row>
        <row r="7416">
          <cell r="B7416">
            <v>692800</v>
          </cell>
        </row>
        <row r="7417">
          <cell r="B7417">
            <v>692900</v>
          </cell>
        </row>
        <row r="7418">
          <cell r="B7418">
            <v>693000</v>
          </cell>
        </row>
        <row r="7419">
          <cell r="B7419">
            <v>693100</v>
          </cell>
        </row>
        <row r="7420">
          <cell r="B7420">
            <v>693200</v>
          </cell>
        </row>
        <row r="7421">
          <cell r="B7421">
            <v>693300</v>
          </cell>
        </row>
        <row r="7422">
          <cell r="B7422">
            <v>693400</v>
          </cell>
        </row>
        <row r="7423">
          <cell r="B7423">
            <v>693500</v>
          </cell>
        </row>
        <row r="7424">
          <cell r="B7424">
            <v>693600</v>
          </cell>
        </row>
        <row r="7425">
          <cell r="B7425">
            <v>693700</v>
          </cell>
        </row>
        <row r="7426">
          <cell r="B7426">
            <v>693800</v>
          </cell>
        </row>
        <row r="7427">
          <cell r="B7427">
            <v>693900</v>
          </cell>
        </row>
        <row r="7428">
          <cell r="B7428">
            <v>694000</v>
          </cell>
        </row>
        <row r="7429">
          <cell r="B7429">
            <v>694100</v>
          </cell>
        </row>
        <row r="7430">
          <cell r="B7430">
            <v>694200</v>
          </cell>
        </row>
        <row r="7431">
          <cell r="B7431">
            <v>694300</v>
          </cell>
        </row>
        <row r="7432">
          <cell r="B7432">
            <v>694400</v>
          </cell>
        </row>
        <row r="7433">
          <cell r="B7433">
            <v>694501</v>
          </cell>
        </row>
        <row r="7434">
          <cell r="B7434">
            <v>694502</v>
          </cell>
        </row>
        <row r="7435">
          <cell r="B7435">
            <v>694503</v>
          </cell>
        </row>
        <row r="7436">
          <cell r="B7436">
            <v>694600</v>
          </cell>
        </row>
        <row r="7437">
          <cell r="B7437">
            <v>694700</v>
          </cell>
        </row>
        <row r="7438">
          <cell r="B7438">
            <v>694800</v>
          </cell>
        </row>
        <row r="7439">
          <cell r="B7439">
            <v>694900</v>
          </cell>
        </row>
        <row r="7440">
          <cell r="B7440">
            <v>695001</v>
          </cell>
        </row>
        <row r="7441">
          <cell r="B7441">
            <v>695002</v>
          </cell>
        </row>
        <row r="7442">
          <cell r="B7442">
            <v>695101</v>
          </cell>
        </row>
        <row r="7443">
          <cell r="B7443">
            <v>695102</v>
          </cell>
        </row>
        <row r="7444">
          <cell r="B7444">
            <v>695200</v>
          </cell>
        </row>
        <row r="7445">
          <cell r="B7445">
            <v>695300</v>
          </cell>
        </row>
        <row r="7446">
          <cell r="B7446">
            <v>695400</v>
          </cell>
        </row>
        <row r="7447">
          <cell r="B7447">
            <v>695500</v>
          </cell>
        </row>
        <row r="7448">
          <cell r="B7448">
            <v>695600</v>
          </cell>
        </row>
        <row r="7449">
          <cell r="B7449">
            <v>695700</v>
          </cell>
        </row>
        <row r="7450">
          <cell r="B7450">
            <v>695800</v>
          </cell>
        </row>
        <row r="7451">
          <cell r="B7451">
            <v>695900</v>
          </cell>
        </row>
        <row r="7452">
          <cell r="B7452">
            <v>696000</v>
          </cell>
        </row>
        <row r="7453">
          <cell r="B7453">
            <v>696101</v>
          </cell>
        </row>
        <row r="7454">
          <cell r="B7454">
            <v>696102</v>
          </cell>
        </row>
        <row r="7455">
          <cell r="B7455">
            <v>696200</v>
          </cell>
        </row>
        <row r="7456">
          <cell r="B7456">
            <v>696301</v>
          </cell>
        </row>
        <row r="7457">
          <cell r="B7457">
            <v>696302</v>
          </cell>
        </row>
        <row r="7458">
          <cell r="B7458">
            <v>696400</v>
          </cell>
        </row>
        <row r="7459">
          <cell r="B7459">
            <v>696500</v>
          </cell>
        </row>
        <row r="7460">
          <cell r="B7460">
            <v>696600</v>
          </cell>
        </row>
        <row r="7461">
          <cell r="B7461">
            <v>696701</v>
          </cell>
        </row>
        <row r="7462">
          <cell r="B7462">
            <v>696702</v>
          </cell>
        </row>
        <row r="7463">
          <cell r="B7463">
            <v>696801</v>
          </cell>
        </row>
        <row r="7464">
          <cell r="B7464">
            <v>696803</v>
          </cell>
        </row>
        <row r="7465">
          <cell r="B7465">
            <v>696804</v>
          </cell>
        </row>
        <row r="7466">
          <cell r="B7466">
            <v>696805</v>
          </cell>
        </row>
        <row r="7467">
          <cell r="B7467">
            <v>696900</v>
          </cell>
        </row>
        <row r="7468">
          <cell r="B7468">
            <v>697000</v>
          </cell>
        </row>
        <row r="7469">
          <cell r="B7469">
            <v>697100</v>
          </cell>
        </row>
        <row r="7470">
          <cell r="B7470">
            <v>697200</v>
          </cell>
        </row>
        <row r="7471">
          <cell r="B7471">
            <v>697300</v>
          </cell>
        </row>
        <row r="7472">
          <cell r="B7472">
            <v>697400</v>
          </cell>
        </row>
        <row r="7473">
          <cell r="B7473">
            <v>697500</v>
          </cell>
        </row>
        <row r="7474">
          <cell r="B7474">
            <v>697600</v>
          </cell>
        </row>
        <row r="7475">
          <cell r="B7475">
            <v>697700</v>
          </cell>
        </row>
        <row r="7476">
          <cell r="B7476">
            <v>697800</v>
          </cell>
        </row>
        <row r="7477">
          <cell r="B7477">
            <v>697900</v>
          </cell>
        </row>
        <row r="7478">
          <cell r="B7478">
            <v>698000</v>
          </cell>
        </row>
        <row r="7479">
          <cell r="B7479">
            <v>698100</v>
          </cell>
        </row>
        <row r="7480">
          <cell r="B7480">
            <v>698200</v>
          </cell>
        </row>
        <row r="7481">
          <cell r="B7481">
            <v>698300</v>
          </cell>
        </row>
        <row r="7482">
          <cell r="B7482">
            <v>698400</v>
          </cell>
        </row>
        <row r="7483">
          <cell r="B7483">
            <v>698500</v>
          </cell>
        </row>
        <row r="7484">
          <cell r="B7484">
            <v>698600</v>
          </cell>
        </row>
        <row r="7485">
          <cell r="B7485">
            <v>698700</v>
          </cell>
        </row>
        <row r="7486">
          <cell r="B7486">
            <v>698800</v>
          </cell>
        </row>
        <row r="7487">
          <cell r="B7487">
            <v>698900</v>
          </cell>
        </row>
        <row r="7488">
          <cell r="B7488">
            <v>699000</v>
          </cell>
        </row>
        <row r="7489">
          <cell r="B7489">
            <v>699100</v>
          </cell>
        </row>
        <row r="7490">
          <cell r="B7490">
            <v>699200</v>
          </cell>
        </row>
        <row r="7491">
          <cell r="B7491">
            <v>699300</v>
          </cell>
        </row>
        <row r="7492">
          <cell r="B7492">
            <v>699400</v>
          </cell>
        </row>
        <row r="7493">
          <cell r="B7493">
            <v>699500</v>
          </cell>
        </row>
        <row r="7494">
          <cell r="B7494">
            <v>699600</v>
          </cell>
        </row>
        <row r="7495">
          <cell r="B7495">
            <v>699700</v>
          </cell>
        </row>
        <row r="7496">
          <cell r="B7496">
            <v>699800</v>
          </cell>
        </row>
        <row r="7497">
          <cell r="B7497">
            <v>699900</v>
          </cell>
        </row>
        <row r="7498">
          <cell r="B7498">
            <v>700000</v>
          </cell>
        </row>
        <row r="7499">
          <cell r="B7499">
            <v>700100</v>
          </cell>
        </row>
        <row r="7500">
          <cell r="B7500">
            <v>700200</v>
          </cell>
        </row>
        <row r="7501">
          <cell r="B7501">
            <v>700300</v>
          </cell>
        </row>
        <row r="7502">
          <cell r="B7502">
            <v>700400</v>
          </cell>
        </row>
        <row r="7503">
          <cell r="B7503">
            <v>700500</v>
          </cell>
        </row>
        <row r="7504">
          <cell r="B7504">
            <v>700601</v>
          </cell>
        </row>
        <row r="7505">
          <cell r="B7505">
            <v>700602</v>
          </cell>
        </row>
        <row r="7506">
          <cell r="B7506">
            <v>700700</v>
          </cell>
        </row>
        <row r="7507">
          <cell r="B7507">
            <v>700800</v>
          </cell>
        </row>
        <row r="7508">
          <cell r="B7508">
            <v>700900</v>
          </cell>
        </row>
        <row r="7509">
          <cell r="B7509">
            <v>701000</v>
          </cell>
        </row>
        <row r="7510">
          <cell r="B7510">
            <v>701100</v>
          </cell>
        </row>
        <row r="7511">
          <cell r="B7511">
            <v>701201</v>
          </cell>
        </row>
        <row r="7512">
          <cell r="B7512">
            <v>701202</v>
          </cell>
        </row>
        <row r="7513">
          <cell r="B7513">
            <v>701300</v>
          </cell>
        </row>
        <row r="7514">
          <cell r="B7514">
            <v>701400</v>
          </cell>
        </row>
        <row r="7515">
          <cell r="B7515">
            <v>701500</v>
          </cell>
        </row>
        <row r="7516">
          <cell r="B7516">
            <v>701600</v>
          </cell>
        </row>
        <row r="7517">
          <cell r="B7517">
            <v>701700</v>
          </cell>
        </row>
        <row r="7518">
          <cell r="B7518">
            <v>701800</v>
          </cell>
        </row>
        <row r="7519">
          <cell r="B7519">
            <v>701900</v>
          </cell>
        </row>
        <row r="7520">
          <cell r="B7520">
            <v>702000</v>
          </cell>
        </row>
        <row r="7521">
          <cell r="B7521">
            <v>702100</v>
          </cell>
        </row>
        <row r="7522">
          <cell r="B7522">
            <v>702200</v>
          </cell>
        </row>
        <row r="7523">
          <cell r="B7523">
            <v>702300</v>
          </cell>
        </row>
        <row r="7524">
          <cell r="B7524">
            <v>702400</v>
          </cell>
        </row>
        <row r="7525">
          <cell r="B7525">
            <v>702500</v>
          </cell>
        </row>
        <row r="7526">
          <cell r="B7526">
            <v>702600</v>
          </cell>
        </row>
        <row r="7527">
          <cell r="B7527">
            <v>702700</v>
          </cell>
        </row>
        <row r="7528">
          <cell r="B7528">
            <v>702800</v>
          </cell>
        </row>
        <row r="7529">
          <cell r="B7529">
            <v>702900</v>
          </cell>
        </row>
        <row r="7530">
          <cell r="B7530">
            <v>703000</v>
          </cell>
        </row>
        <row r="7531">
          <cell r="B7531">
            <v>703100</v>
          </cell>
        </row>
        <row r="7532">
          <cell r="B7532">
            <v>703200</v>
          </cell>
        </row>
        <row r="7533">
          <cell r="B7533">
            <v>703300</v>
          </cell>
        </row>
        <row r="7534">
          <cell r="B7534">
            <v>703400</v>
          </cell>
        </row>
        <row r="7535">
          <cell r="B7535">
            <v>703500</v>
          </cell>
        </row>
        <row r="7536">
          <cell r="B7536">
            <v>703600</v>
          </cell>
        </row>
        <row r="7537">
          <cell r="B7537">
            <v>703700</v>
          </cell>
        </row>
        <row r="7538">
          <cell r="B7538">
            <v>703800</v>
          </cell>
        </row>
        <row r="7539">
          <cell r="B7539">
            <v>703900</v>
          </cell>
        </row>
        <row r="7540">
          <cell r="B7540">
            <v>704000</v>
          </cell>
        </row>
        <row r="7541">
          <cell r="B7541">
            <v>704100</v>
          </cell>
        </row>
        <row r="7542">
          <cell r="B7542">
            <v>704200</v>
          </cell>
        </row>
        <row r="7543">
          <cell r="B7543">
            <v>704300</v>
          </cell>
        </row>
        <row r="7544">
          <cell r="B7544">
            <v>704400</v>
          </cell>
        </row>
        <row r="7545">
          <cell r="B7545">
            <v>704501</v>
          </cell>
        </row>
        <row r="7546">
          <cell r="B7546">
            <v>704502</v>
          </cell>
        </row>
        <row r="7547">
          <cell r="B7547">
            <v>704600</v>
          </cell>
        </row>
        <row r="7548">
          <cell r="B7548">
            <v>704700</v>
          </cell>
        </row>
        <row r="7549">
          <cell r="B7549">
            <v>704800</v>
          </cell>
        </row>
        <row r="7550">
          <cell r="B7550">
            <v>704900</v>
          </cell>
        </row>
        <row r="7551">
          <cell r="B7551">
            <v>705000</v>
          </cell>
        </row>
        <row r="7552">
          <cell r="B7552">
            <v>705100</v>
          </cell>
        </row>
        <row r="7553">
          <cell r="B7553">
            <v>705200</v>
          </cell>
        </row>
        <row r="7554">
          <cell r="B7554">
            <v>705300</v>
          </cell>
        </row>
        <row r="7555">
          <cell r="B7555">
            <v>705400</v>
          </cell>
        </row>
        <row r="7556">
          <cell r="B7556">
            <v>705500</v>
          </cell>
        </row>
        <row r="7557">
          <cell r="B7557">
            <v>705600</v>
          </cell>
        </row>
        <row r="7558">
          <cell r="B7558">
            <v>705700</v>
          </cell>
        </row>
        <row r="7559">
          <cell r="B7559">
            <v>705800</v>
          </cell>
        </row>
        <row r="7560">
          <cell r="B7560">
            <v>705900</v>
          </cell>
        </row>
        <row r="7561">
          <cell r="B7561">
            <v>706000</v>
          </cell>
        </row>
        <row r="7562">
          <cell r="B7562">
            <v>706100</v>
          </cell>
        </row>
        <row r="7563">
          <cell r="B7563">
            <v>706201</v>
          </cell>
        </row>
        <row r="7564">
          <cell r="B7564">
            <v>706202</v>
          </cell>
        </row>
        <row r="7565">
          <cell r="B7565">
            <v>706300</v>
          </cell>
        </row>
        <row r="7566">
          <cell r="B7566">
            <v>706400</v>
          </cell>
        </row>
        <row r="7567">
          <cell r="B7567">
            <v>706500</v>
          </cell>
        </row>
        <row r="7568">
          <cell r="B7568">
            <v>706600</v>
          </cell>
        </row>
        <row r="7569">
          <cell r="B7569">
            <v>706700</v>
          </cell>
        </row>
        <row r="7570">
          <cell r="B7570">
            <v>706800</v>
          </cell>
        </row>
        <row r="7571">
          <cell r="B7571">
            <v>706900</v>
          </cell>
        </row>
        <row r="7572">
          <cell r="B7572">
            <v>707000</v>
          </cell>
        </row>
        <row r="7573">
          <cell r="B7573">
            <v>707100</v>
          </cell>
        </row>
        <row r="7574">
          <cell r="B7574">
            <v>707200</v>
          </cell>
        </row>
        <row r="7575">
          <cell r="B7575">
            <v>707300</v>
          </cell>
        </row>
        <row r="7576">
          <cell r="B7576">
            <v>707400</v>
          </cell>
        </row>
        <row r="7577">
          <cell r="B7577">
            <v>707500</v>
          </cell>
        </row>
        <row r="7578">
          <cell r="B7578">
            <v>707600</v>
          </cell>
        </row>
        <row r="7579">
          <cell r="B7579">
            <v>707700</v>
          </cell>
        </row>
        <row r="7580">
          <cell r="B7580">
            <v>707800</v>
          </cell>
        </row>
        <row r="7581">
          <cell r="B7581">
            <v>707900</v>
          </cell>
        </row>
        <row r="7582">
          <cell r="B7582">
            <v>708000</v>
          </cell>
        </row>
        <row r="7583">
          <cell r="B7583">
            <v>708100</v>
          </cell>
        </row>
        <row r="7584">
          <cell r="B7584">
            <v>708200</v>
          </cell>
        </row>
        <row r="7585">
          <cell r="B7585">
            <v>708300</v>
          </cell>
        </row>
        <row r="7586">
          <cell r="B7586">
            <v>708400</v>
          </cell>
        </row>
        <row r="7587">
          <cell r="B7587">
            <v>708500</v>
          </cell>
        </row>
        <row r="7588">
          <cell r="B7588">
            <v>708600</v>
          </cell>
        </row>
        <row r="7589">
          <cell r="B7589">
            <v>708700</v>
          </cell>
        </row>
        <row r="7590">
          <cell r="B7590">
            <v>708800</v>
          </cell>
        </row>
        <row r="7591">
          <cell r="B7591">
            <v>708900</v>
          </cell>
        </row>
        <row r="7592">
          <cell r="B7592">
            <v>709000</v>
          </cell>
        </row>
        <row r="7593">
          <cell r="B7593">
            <v>709100</v>
          </cell>
        </row>
        <row r="7594">
          <cell r="B7594">
            <v>709200</v>
          </cell>
        </row>
        <row r="7595">
          <cell r="B7595">
            <v>709300</v>
          </cell>
        </row>
        <row r="7596">
          <cell r="B7596">
            <v>709400</v>
          </cell>
        </row>
        <row r="7597">
          <cell r="B7597">
            <v>709500</v>
          </cell>
        </row>
        <row r="7598">
          <cell r="B7598">
            <v>709600</v>
          </cell>
        </row>
        <row r="7599">
          <cell r="B7599">
            <v>709700</v>
          </cell>
        </row>
        <row r="7600">
          <cell r="B7600">
            <v>709800</v>
          </cell>
        </row>
        <row r="7601">
          <cell r="B7601">
            <v>709900</v>
          </cell>
        </row>
        <row r="7602">
          <cell r="B7602">
            <v>710000</v>
          </cell>
        </row>
        <row r="7603">
          <cell r="B7603">
            <v>710100</v>
          </cell>
        </row>
        <row r="7604">
          <cell r="B7604">
            <v>710200</v>
          </cell>
        </row>
        <row r="7605">
          <cell r="B7605">
            <v>710300</v>
          </cell>
        </row>
        <row r="7606">
          <cell r="B7606">
            <v>710400</v>
          </cell>
        </row>
        <row r="7607">
          <cell r="B7607">
            <v>710503</v>
          </cell>
        </row>
        <row r="7608">
          <cell r="B7608">
            <v>710510</v>
          </cell>
        </row>
        <row r="7609">
          <cell r="B7609">
            <v>710511</v>
          </cell>
        </row>
        <row r="7610">
          <cell r="B7610">
            <v>710512</v>
          </cell>
        </row>
        <row r="7611">
          <cell r="B7611">
            <v>710515</v>
          </cell>
        </row>
        <row r="7612">
          <cell r="B7612">
            <v>710516</v>
          </cell>
        </row>
        <row r="7613">
          <cell r="B7613">
            <v>710517</v>
          </cell>
        </row>
        <row r="7614">
          <cell r="B7614">
            <v>710518</v>
          </cell>
        </row>
        <row r="7615">
          <cell r="B7615">
            <v>710519</v>
          </cell>
        </row>
        <row r="7616">
          <cell r="B7616">
            <v>710520</v>
          </cell>
        </row>
        <row r="7617">
          <cell r="B7617">
            <v>710521</v>
          </cell>
        </row>
        <row r="7618">
          <cell r="B7618">
            <v>710522</v>
          </cell>
        </row>
        <row r="7619">
          <cell r="B7619">
            <v>710523</v>
          </cell>
        </row>
        <row r="7620">
          <cell r="B7620">
            <v>710524</v>
          </cell>
        </row>
        <row r="7621">
          <cell r="B7621">
            <v>710525</v>
          </cell>
        </row>
        <row r="7622">
          <cell r="B7622">
            <v>710526</v>
          </cell>
        </row>
        <row r="7623">
          <cell r="B7623">
            <v>710527</v>
          </cell>
        </row>
        <row r="7624">
          <cell r="B7624">
            <v>710528</v>
          </cell>
        </row>
        <row r="7625">
          <cell r="B7625">
            <v>710529</v>
          </cell>
        </row>
        <row r="7626">
          <cell r="B7626">
            <v>710530</v>
          </cell>
        </row>
        <row r="7627">
          <cell r="B7627">
            <v>710601</v>
          </cell>
        </row>
        <row r="7628">
          <cell r="B7628">
            <v>710602</v>
          </cell>
        </row>
        <row r="7629">
          <cell r="B7629">
            <v>710700</v>
          </cell>
        </row>
        <row r="7630">
          <cell r="B7630">
            <v>710801</v>
          </cell>
        </row>
        <row r="7631">
          <cell r="B7631">
            <v>710803</v>
          </cell>
        </row>
        <row r="7632">
          <cell r="B7632">
            <v>710804</v>
          </cell>
        </row>
        <row r="7633">
          <cell r="B7633">
            <v>710902</v>
          </cell>
        </row>
        <row r="7634">
          <cell r="B7634">
            <v>710903</v>
          </cell>
        </row>
        <row r="7635">
          <cell r="B7635">
            <v>710904</v>
          </cell>
        </row>
        <row r="7636">
          <cell r="B7636">
            <v>710905</v>
          </cell>
        </row>
        <row r="7637">
          <cell r="B7637">
            <v>711005</v>
          </cell>
        </row>
        <row r="7638">
          <cell r="B7638">
            <v>711007</v>
          </cell>
        </row>
        <row r="7639">
          <cell r="B7639">
            <v>711008</v>
          </cell>
        </row>
        <row r="7640">
          <cell r="B7640">
            <v>711009</v>
          </cell>
        </row>
        <row r="7641">
          <cell r="B7641">
            <v>711010</v>
          </cell>
        </row>
        <row r="7642">
          <cell r="B7642">
            <v>711014</v>
          </cell>
        </row>
        <row r="7643">
          <cell r="B7643">
            <v>711015</v>
          </cell>
        </row>
        <row r="7644">
          <cell r="B7644">
            <v>711018</v>
          </cell>
        </row>
        <row r="7645">
          <cell r="B7645">
            <v>711019</v>
          </cell>
        </row>
        <row r="7646">
          <cell r="B7646">
            <v>711020</v>
          </cell>
        </row>
        <row r="7647">
          <cell r="B7647">
            <v>711021</v>
          </cell>
        </row>
        <row r="7648">
          <cell r="B7648">
            <v>711022</v>
          </cell>
        </row>
        <row r="7649">
          <cell r="B7649">
            <v>711023</v>
          </cell>
        </row>
        <row r="7650">
          <cell r="B7650">
            <v>711024</v>
          </cell>
        </row>
        <row r="7651">
          <cell r="B7651">
            <v>711025</v>
          </cell>
        </row>
        <row r="7652">
          <cell r="B7652">
            <v>711026</v>
          </cell>
        </row>
        <row r="7653">
          <cell r="B7653">
            <v>711027</v>
          </cell>
        </row>
        <row r="7654">
          <cell r="B7654">
            <v>711028</v>
          </cell>
        </row>
        <row r="7655">
          <cell r="B7655">
            <v>711029</v>
          </cell>
        </row>
        <row r="7656">
          <cell r="B7656">
            <v>711030</v>
          </cell>
        </row>
        <row r="7657">
          <cell r="B7657">
            <v>711031</v>
          </cell>
        </row>
        <row r="7658">
          <cell r="B7658">
            <v>711032</v>
          </cell>
        </row>
        <row r="7659">
          <cell r="B7659">
            <v>711033</v>
          </cell>
        </row>
        <row r="7660">
          <cell r="B7660">
            <v>711034</v>
          </cell>
        </row>
        <row r="7661">
          <cell r="B7661">
            <v>711035</v>
          </cell>
        </row>
        <row r="7662">
          <cell r="B7662">
            <v>711114</v>
          </cell>
        </row>
        <row r="7663">
          <cell r="B7663">
            <v>711115</v>
          </cell>
        </row>
        <row r="7664">
          <cell r="B7664">
            <v>711117</v>
          </cell>
        </row>
        <row r="7665">
          <cell r="B7665">
            <v>711118</v>
          </cell>
        </row>
        <row r="7666">
          <cell r="B7666">
            <v>711119</v>
          </cell>
        </row>
        <row r="7667">
          <cell r="B7667">
            <v>711122</v>
          </cell>
        </row>
        <row r="7668">
          <cell r="B7668">
            <v>711123</v>
          </cell>
        </row>
        <row r="7669">
          <cell r="B7669">
            <v>711124</v>
          </cell>
        </row>
        <row r="7670">
          <cell r="B7670">
            <v>711127</v>
          </cell>
        </row>
        <row r="7671">
          <cell r="B7671">
            <v>711128</v>
          </cell>
        </row>
        <row r="7672">
          <cell r="B7672">
            <v>711129</v>
          </cell>
        </row>
        <row r="7673">
          <cell r="B7673">
            <v>711131</v>
          </cell>
        </row>
        <row r="7674">
          <cell r="B7674">
            <v>711132</v>
          </cell>
        </row>
        <row r="7675">
          <cell r="B7675">
            <v>711133</v>
          </cell>
        </row>
        <row r="7676">
          <cell r="B7676">
            <v>711135</v>
          </cell>
        </row>
        <row r="7677">
          <cell r="B7677">
            <v>711136</v>
          </cell>
        </row>
        <row r="7678">
          <cell r="B7678">
            <v>711137</v>
          </cell>
        </row>
        <row r="7679">
          <cell r="B7679">
            <v>711138</v>
          </cell>
        </row>
        <row r="7680">
          <cell r="B7680">
            <v>711139</v>
          </cell>
        </row>
        <row r="7681">
          <cell r="B7681">
            <v>711141</v>
          </cell>
        </row>
        <row r="7682">
          <cell r="B7682">
            <v>711142</v>
          </cell>
        </row>
        <row r="7683">
          <cell r="B7683">
            <v>711144</v>
          </cell>
        </row>
        <row r="7684">
          <cell r="B7684">
            <v>711145</v>
          </cell>
        </row>
        <row r="7685">
          <cell r="B7685">
            <v>711146</v>
          </cell>
        </row>
        <row r="7686">
          <cell r="B7686">
            <v>711147</v>
          </cell>
        </row>
        <row r="7687">
          <cell r="B7687">
            <v>711148</v>
          </cell>
        </row>
        <row r="7688">
          <cell r="B7688">
            <v>711149</v>
          </cell>
        </row>
        <row r="7689">
          <cell r="B7689">
            <v>711150</v>
          </cell>
        </row>
        <row r="7690">
          <cell r="B7690">
            <v>711151</v>
          </cell>
        </row>
        <row r="7691">
          <cell r="B7691">
            <v>711152</v>
          </cell>
        </row>
        <row r="7692">
          <cell r="B7692">
            <v>711153</v>
          </cell>
        </row>
        <row r="7693">
          <cell r="B7693">
            <v>711154</v>
          </cell>
        </row>
        <row r="7694">
          <cell r="B7694">
            <v>711155</v>
          </cell>
        </row>
        <row r="7695">
          <cell r="B7695">
            <v>711156</v>
          </cell>
        </row>
        <row r="7696">
          <cell r="B7696">
            <v>711157</v>
          </cell>
        </row>
        <row r="7697">
          <cell r="B7697">
            <v>711158</v>
          </cell>
        </row>
        <row r="7698">
          <cell r="B7698">
            <v>711159</v>
          </cell>
        </row>
        <row r="7699">
          <cell r="B7699">
            <v>711160</v>
          </cell>
        </row>
        <row r="7700">
          <cell r="B7700">
            <v>711161</v>
          </cell>
        </row>
        <row r="7701">
          <cell r="B7701">
            <v>711162</v>
          </cell>
        </row>
        <row r="7702">
          <cell r="B7702">
            <v>711163</v>
          </cell>
        </row>
        <row r="7703">
          <cell r="B7703">
            <v>711164</v>
          </cell>
        </row>
        <row r="7704">
          <cell r="B7704">
            <v>711165</v>
          </cell>
        </row>
        <row r="7705">
          <cell r="B7705">
            <v>711166</v>
          </cell>
        </row>
        <row r="7706">
          <cell r="B7706">
            <v>711167</v>
          </cell>
        </row>
        <row r="7707">
          <cell r="B7707">
            <v>711168</v>
          </cell>
        </row>
        <row r="7708">
          <cell r="B7708">
            <v>711169</v>
          </cell>
        </row>
        <row r="7709">
          <cell r="B7709">
            <v>711170</v>
          </cell>
        </row>
        <row r="7710">
          <cell r="B7710">
            <v>711171</v>
          </cell>
        </row>
        <row r="7711">
          <cell r="B7711">
            <v>711172</v>
          </cell>
        </row>
        <row r="7712">
          <cell r="B7712">
            <v>711173</v>
          </cell>
        </row>
        <row r="7713">
          <cell r="B7713">
            <v>711174</v>
          </cell>
        </row>
        <row r="7714">
          <cell r="B7714">
            <v>711175</v>
          </cell>
        </row>
        <row r="7715">
          <cell r="B7715">
            <v>711176</v>
          </cell>
        </row>
        <row r="7716">
          <cell r="B7716">
            <v>711177</v>
          </cell>
        </row>
        <row r="7717">
          <cell r="B7717">
            <v>711200</v>
          </cell>
        </row>
        <row r="7718">
          <cell r="B7718">
            <v>711301</v>
          </cell>
        </row>
        <row r="7719">
          <cell r="B7719">
            <v>711302</v>
          </cell>
        </row>
        <row r="7720">
          <cell r="B7720">
            <v>711402</v>
          </cell>
        </row>
        <row r="7721">
          <cell r="B7721">
            <v>711403</v>
          </cell>
        </row>
        <row r="7722">
          <cell r="B7722">
            <v>711404</v>
          </cell>
        </row>
        <row r="7723">
          <cell r="B7723">
            <v>711405</v>
          </cell>
        </row>
        <row r="7724">
          <cell r="B7724">
            <v>711406</v>
          </cell>
        </row>
        <row r="7725">
          <cell r="B7725">
            <v>711408</v>
          </cell>
        </row>
        <row r="7726">
          <cell r="B7726">
            <v>711410</v>
          </cell>
        </row>
        <row r="7727">
          <cell r="B7727">
            <v>711411</v>
          </cell>
        </row>
        <row r="7728">
          <cell r="B7728">
            <v>711412</v>
          </cell>
        </row>
        <row r="7729">
          <cell r="B7729">
            <v>711413</v>
          </cell>
        </row>
        <row r="7730">
          <cell r="B7730">
            <v>711414</v>
          </cell>
        </row>
        <row r="7731">
          <cell r="B7731">
            <v>711500</v>
          </cell>
        </row>
        <row r="7732">
          <cell r="B7732">
            <v>711600</v>
          </cell>
        </row>
        <row r="7733">
          <cell r="B7733">
            <v>711701</v>
          </cell>
        </row>
        <row r="7734">
          <cell r="B7734">
            <v>711702</v>
          </cell>
        </row>
        <row r="7735">
          <cell r="B7735">
            <v>711703</v>
          </cell>
        </row>
        <row r="7736">
          <cell r="B7736">
            <v>711704</v>
          </cell>
        </row>
        <row r="7737">
          <cell r="B7737">
            <v>711705</v>
          </cell>
        </row>
        <row r="7738">
          <cell r="B7738">
            <v>711706</v>
          </cell>
        </row>
        <row r="7739">
          <cell r="B7739">
            <v>711709</v>
          </cell>
        </row>
        <row r="7740">
          <cell r="B7740">
            <v>711715</v>
          </cell>
        </row>
        <row r="7741">
          <cell r="B7741">
            <v>711716</v>
          </cell>
        </row>
        <row r="7742">
          <cell r="B7742">
            <v>711717</v>
          </cell>
        </row>
        <row r="7743">
          <cell r="B7743">
            <v>711718</v>
          </cell>
        </row>
        <row r="7744">
          <cell r="B7744">
            <v>711719</v>
          </cell>
        </row>
        <row r="7745">
          <cell r="B7745">
            <v>711720</v>
          </cell>
        </row>
        <row r="7746">
          <cell r="B7746">
            <v>711721</v>
          </cell>
        </row>
        <row r="7747">
          <cell r="B7747">
            <v>711722</v>
          </cell>
        </row>
        <row r="7748">
          <cell r="B7748">
            <v>711723</v>
          </cell>
        </row>
        <row r="7749">
          <cell r="B7749">
            <v>711724</v>
          </cell>
        </row>
        <row r="7750">
          <cell r="B7750">
            <v>711725</v>
          </cell>
        </row>
        <row r="7751">
          <cell r="B7751">
            <v>711726</v>
          </cell>
        </row>
        <row r="7752">
          <cell r="B7752">
            <v>711727</v>
          </cell>
        </row>
        <row r="7753">
          <cell r="B7753">
            <v>711728</v>
          </cell>
        </row>
        <row r="7754">
          <cell r="B7754">
            <v>711729</v>
          </cell>
        </row>
        <row r="7755">
          <cell r="B7755">
            <v>711730</v>
          </cell>
        </row>
        <row r="7756">
          <cell r="B7756">
            <v>711731</v>
          </cell>
        </row>
        <row r="7757">
          <cell r="B7757">
            <v>711732</v>
          </cell>
        </row>
        <row r="7758">
          <cell r="B7758">
            <v>711733</v>
          </cell>
        </row>
        <row r="7759">
          <cell r="B7759">
            <v>711734</v>
          </cell>
        </row>
        <row r="7760">
          <cell r="B7760">
            <v>711735</v>
          </cell>
        </row>
        <row r="7761">
          <cell r="B7761">
            <v>711736</v>
          </cell>
        </row>
        <row r="7762">
          <cell r="B7762">
            <v>711737</v>
          </cell>
        </row>
        <row r="7763">
          <cell r="B7763">
            <v>711738</v>
          </cell>
        </row>
        <row r="7764">
          <cell r="B7764">
            <v>711739</v>
          </cell>
        </row>
        <row r="7765">
          <cell r="B7765">
            <v>711740</v>
          </cell>
        </row>
        <row r="7766">
          <cell r="B7766">
            <v>711801</v>
          </cell>
        </row>
        <row r="7767">
          <cell r="B7767">
            <v>711804</v>
          </cell>
        </row>
        <row r="7768">
          <cell r="B7768">
            <v>711805</v>
          </cell>
        </row>
        <row r="7769">
          <cell r="B7769">
            <v>711806</v>
          </cell>
        </row>
        <row r="7770">
          <cell r="B7770">
            <v>711807</v>
          </cell>
        </row>
        <row r="7771">
          <cell r="B7771">
            <v>711808</v>
          </cell>
        </row>
        <row r="7772">
          <cell r="B7772">
            <v>711809</v>
          </cell>
        </row>
        <row r="7773">
          <cell r="B7773">
            <v>711810</v>
          </cell>
        </row>
        <row r="7774">
          <cell r="B7774">
            <v>711811</v>
          </cell>
        </row>
        <row r="7775">
          <cell r="B7775">
            <v>711812</v>
          </cell>
        </row>
        <row r="7776">
          <cell r="B7776">
            <v>711813</v>
          </cell>
        </row>
        <row r="7777">
          <cell r="B7777">
            <v>711814</v>
          </cell>
        </row>
        <row r="7778">
          <cell r="B7778">
            <v>711815</v>
          </cell>
        </row>
        <row r="7779">
          <cell r="B7779">
            <v>711816</v>
          </cell>
        </row>
        <row r="7780">
          <cell r="B7780">
            <v>711817</v>
          </cell>
        </row>
        <row r="7781">
          <cell r="B7781">
            <v>711818</v>
          </cell>
        </row>
        <row r="7782">
          <cell r="B7782">
            <v>711819</v>
          </cell>
        </row>
        <row r="7783">
          <cell r="B7783">
            <v>711901</v>
          </cell>
        </row>
        <row r="7784">
          <cell r="B7784">
            <v>711902</v>
          </cell>
        </row>
        <row r="7785">
          <cell r="B7785">
            <v>711904</v>
          </cell>
        </row>
        <row r="7786">
          <cell r="B7786">
            <v>711905</v>
          </cell>
        </row>
        <row r="7787">
          <cell r="B7787">
            <v>711906</v>
          </cell>
        </row>
        <row r="7788">
          <cell r="B7788">
            <v>711907</v>
          </cell>
        </row>
        <row r="7789">
          <cell r="B7789">
            <v>711908</v>
          </cell>
        </row>
        <row r="7790">
          <cell r="B7790">
            <v>711909</v>
          </cell>
        </row>
        <row r="7791">
          <cell r="B7791">
            <v>711910</v>
          </cell>
        </row>
        <row r="7792">
          <cell r="B7792">
            <v>711911</v>
          </cell>
        </row>
        <row r="7793">
          <cell r="B7793">
            <v>711912</v>
          </cell>
        </row>
        <row r="7794">
          <cell r="B7794">
            <v>712001</v>
          </cell>
        </row>
        <row r="7795">
          <cell r="B7795">
            <v>712002</v>
          </cell>
        </row>
        <row r="7796">
          <cell r="B7796">
            <v>712005</v>
          </cell>
        </row>
        <row r="7797">
          <cell r="B7797">
            <v>712006</v>
          </cell>
        </row>
        <row r="7798">
          <cell r="B7798">
            <v>712007</v>
          </cell>
        </row>
        <row r="7799">
          <cell r="B7799">
            <v>712008</v>
          </cell>
        </row>
        <row r="7800">
          <cell r="B7800">
            <v>712009</v>
          </cell>
        </row>
        <row r="7801">
          <cell r="B7801">
            <v>712010</v>
          </cell>
        </row>
        <row r="7802">
          <cell r="B7802">
            <v>712011</v>
          </cell>
        </row>
        <row r="7803">
          <cell r="B7803">
            <v>712012</v>
          </cell>
        </row>
        <row r="7804">
          <cell r="B7804">
            <v>712013</v>
          </cell>
        </row>
        <row r="7805">
          <cell r="B7805">
            <v>712014</v>
          </cell>
        </row>
        <row r="7806">
          <cell r="B7806">
            <v>712015</v>
          </cell>
        </row>
        <row r="7807">
          <cell r="B7807">
            <v>712016</v>
          </cell>
        </row>
        <row r="7808">
          <cell r="B7808">
            <v>712017</v>
          </cell>
        </row>
        <row r="7809">
          <cell r="B7809">
            <v>712019</v>
          </cell>
        </row>
        <row r="7810">
          <cell r="B7810">
            <v>712020</v>
          </cell>
        </row>
        <row r="7811">
          <cell r="B7811">
            <v>712021</v>
          </cell>
        </row>
        <row r="7812">
          <cell r="B7812">
            <v>712022</v>
          </cell>
        </row>
        <row r="7813">
          <cell r="B7813">
            <v>712025</v>
          </cell>
        </row>
        <row r="7814">
          <cell r="B7814">
            <v>712026</v>
          </cell>
        </row>
        <row r="7815">
          <cell r="B7815">
            <v>712027</v>
          </cell>
        </row>
        <row r="7816">
          <cell r="B7816">
            <v>712028</v>
          </cell>
        </row>
        <row r="7817">
          <cell r="B7817">
            <v>712029</v>
          </cell>
        </row>
        <row r="7818">
          <cell r="B7818">
            <v>712030</v>
          </cell>
        </row>
        <row r="7819">
          <cell r="B7819">
            <v>712031</v>
          </cell>
        </row>
        <row r="7820">
          <cell r="B7820">
            <v>712032</v>
          </cell>
        </row>
        <row r="7821">
          <cell r="B7821">
            <v>712033</v>
          </cell>
        </row>
        <row r="7822">
          <cell r="B7822">
            <v>712034</v>
          </cell>
        </row>
        <row r="7823">
          <cell r="B7823">
            <v>712035</v>
          </cell>
        </row>
        <row r="7824">
          <cell r="B7824">
            <v>712036</v>
          </cell>
        </row>
        <row r="7825">
          <cell r="B7825">
            <v>712037</v>
          </cell>
        </row>
        <row r="7826">
          <cell r="B7826">
            <v>712038</v>
          </cell>
        </row>
        <row r="7827">
          <cell r="B7827">
            <v>712039</v>
          </cell>
        </row>
        <row r="7828">
          <cell r="B7828">
            <v>712101</v>
          </cell>
        </row>
        <row r="7829">
          <cell r="B7829">
            <v>712102</v>
          </cell>
        </row>
        <row r="7830">
          <cell r="B7830">
            <v>712103</v>
          </cell>
        </row>
        <row r="7831">
          <cell r="B7831">
            <v>712104</v>
          </cell>
        </row>
        <row r="7832">
          <cell r="B7832">
            <v>712105</v>
          </cell>
        </row>
        <row r="7833">
          <cell r="B7833">
            <v>712106</v>
          </cell>
        </row>
        <row r="7834">
          <cell r="B7834">
            <v>712107</v>
          </cell>
        </row>
        <row r="7835">
          <cell r="B7835">
            <v>712108</v>
          </cell>
        </row>
        <row r="7836">
          <cell r="B7836">
            <v>712109</v>
          </cell>
        </row>
        <row r="7837">
          <cell r="B7837">
            <v>712110</v>
          </cell>
        </row>
        <row r="7838">
          <cell r="B7838">
            <v>712111</v>
          </cell>
        </row>
        <row r="7839">
          <cell r="B7839">
            <v>712112</v>
          </cell>
        </row>
        <row r="7840">
          <cell r="B7840">
            <v>712113</v>
          </cell>
        </row>
        <row r="7841">
          <cell r="B7841">
            <v>712114</v>
          </cell>
        </row>
        <row r="7842">
          <cell r="B7842">
            <v>712115</v>
          </cell>
        </row>
        <row r="7843">
          <cell r="B7843">
            <v>712118</v>
          </cell>
        </row>
        <row r="7844">
          <cell r="B7844">
            <v>712119</v>
          </cell>
        </row>
        <row r="7845">
          <cell r="B7845">
            <v>712120</v>
          </cell>
        </row>
        <row r="7846">
          <cell r="B7846">
            <v>712121</v>
          </cell>
        </row>
        <row r="7847">
          <cell r="B7847">
            <v>712122</v>
          </cell>
        </row>
        <row r="7848">
          <cell r="B7848">
            <v>712123</v>
          </cell>
        </row>
        <row r="7849">
          <cell r="B7849">
            <v>712124</v>
          </cell>
        </row>
        <row r="7850">
          <cell r="B7850">
            <v>712125</v>
          </cell>
        </row>
        <row r="7851">
          <cell r="B7851">
            <v>712201</v>
          </cell>
        </row>
        <row r="7852">
          <cell r="B7852">
            <v>712202</v>
          </cell>
        </row>
        <row r="7853">
          <cell r="B7853">
            <v>712203</v>
          </cell>
        </row>
        <row r="7854">
          <cell r="B7854">
            <v>712302</v>
          </cell>
        </row>
        <row r="7855">
          <cell r="B7855">
            <v>712303</v>
          </cell>
        </row>
        <row r="7856">
          <cell r="B7856">
            <v>712304</v>
          </cell>
        </row>
        <row r="7857">
          <cell r="B7857">
            <v>712305</v>
          </cell>
        </row>
        <row r="7858">
          <cell r="B7858">
            <v>712401</v>
          </cell>
        </row>
        <row r="7859">
          <cell r="B7859">
            <v>712402</v>
          </cell>
        </row>
        <row r="7860">
          <cell r="B7860">
            <v>712403</v>
          </cell>
        </row>
        <row r="7861">
          <cell r="B7861">
            <v>712404</v>
          </cell>
        </row>
        <row r="7862">
          <cell r="B7862">
            <v>712405</v>
          </cell>
        </row>
        <row r="7863">
          <cell r="B7863">
            <v>712500</v>
          </cell>
        </row>
        <row r="7864">
          <cell r="B7864">
            <v>712600</v>
          </cell>
        </row>
        <row r="7865">
          <cell r="B7865">
            <v>712700</v>
          </cell>
        </row>
        <row r="7866">
          <cell r="B7866">
            <v>712801</v>
          </cell>
        </row>
        <row r="7867">
          <cell r="B7867">
            <v>712802</v>
          </cell>
        </row>
        <row r="7868">
          <cell r="B7868">
            <v>712803</v>
          </cell>
        </row>
        <row r="7869">
          <cell r="B7869">
            <v>712804</v>
          </cell>
        </row>
        <row r="7870">
          <cell r="B7870">
            <v>712805</v>
          </cell>
        </row>
        <row r="7871">
          <cell r="B7871">
            <v>712806</v>
          </cell>
        </row>
        <row r="7872">
          <cell r="B7872">
            <v>712807</v>
          </cell>
        </row>
        <row r="7873">
          <cell r="B7873">
            <v>712808</v>
          </cell>
        </row>
        <row r="7874">
          <cell r="B7874">
            <v>712809</v>
          </cell>
        </row>
        <row r="7875">
          <cell r="B7875">
            <v>712902</v>
          </cell>
        </row>
        <row r="7876">
          <cell r="B7876">
            <v>712903</v>
          </cell>
        </row>
        <row r="7877">
          <cell r="B7877">
            <v>712904</v>
          </cell>
        </row>
        <row r="7878">
          <cell r="B7878">
            <v>712905</v>
          </cell>
        </row>
        <row r="7879">
          <cell r="B7879">
            <v>713003</v>
          </cell>
        </row>
        <row r="7880">
          <cell r="B7880">
            <v>713005</v>
          </cell>
        </row>
        <row r="7881">
          <cell r="B7881">
            <v>713006</v>
          </cell>
        </row>
        <row r="7882">
          <cell r="B7882">
            <v>713007</v>
          </cell>
        </row>
        <row r="7883">
          <cell r="B7883">
            <v>713009</v>
          </cell>
        </row>
        <row r="7884">
          <cell r="B7884">
            <v>713010</v>
          </cell>
        </row>
        <row r="7885">
          <cell r="B7885">
            <v>713011</v>
          </cell>
        </row>
        <row r="7886">
          <cell r="B7886">
            <v>713012</v>
          </cell>
        </row>
        <row r="7887">
          <cell r="B7887">
            <v>713013</v>
          </cell>
        </row>
        <row r="7888">
          <cell r="B7888">
            <v>713014</v>
          </cell>
        </row>
        <row r="7889">
          <cell r="B7889">
            <v>713015</v>
          </cell>
        </row>
        <row r="7890">
          <cell r="B7890">
            <v>713016</v>
          </cell>
        </row>
        <row r="7891">
          <cell r="B7891">
            <v>713017</v>
          </cell>
        </row>
        <row r="7892">
          <cell r="B7892">
            <v>713018</v>
          </cell>
        </row>
        <row r="7893">
          <cell r="B7893">
            <v>713019</v>
          </cell>
        </row>
        <row r="7894">
          <cell r="B7894">
            <v>713100</v>
          </cell>
        </row>
        <row r="7895">
          <cell r="B7895">
            <v>713201</v>
          </cell>
        </row>
        <row r="7896">
          <cell r="B7896">
            <v>713202</v>
          </cell>
        </row>
        <row r="7897">
          <cell r="B7897">
            <v>713203</v>
          </cell>
        </row>
        <row r="7898">
          <cell r="B7898">
            <v>713204</v>
          </cell>
        </row>
        <row r="7899">
          <cell r="B7899">
            <v>713205</v>
          </cell>
        </row>
        <row r="7900">
          <cell r="B7900">
            <v>713206</v>
          </cell>
        </row>
        <row r="7901">
          <cell r="B7901">
            <v>713207</v>
          </cell>
        </row>
        <row r="7902">
          <cell r="B7902">
            <v>713208</v>
          </cell>
        </row>
        <row r="7903">
          <cell r="B7903">
            <v>713209</v>
          </cell>
        </row>
        <row r="7904">
          <cell r="B7904">
            <v>713210</v>
          </cell>
        </row>
        <row r="7905">
          <cell r="B7905">
            <v>713211</v>
          </cell>
        </row>
        <row r="7906">
          <cell r="B7906">
            <v>713300</v>
          </cell>
        </row>
        <row r="7907">
          <cell r="B7907">
            <v>713400</v>
          </cell>
        </row>
        <row r="7908">
          <cell r="B7908">
            <v>713501</v>
          </cell>
        </row>
        <row r="7909">
          <cell r="B7909">
            <v>713502</v>
          </cell>
        </row>
        <row r="7910">
          <cell r="B7910">
            <v>713600</v>
          </cell>
        </row>
        <row r="7911">
          <cell r="B7911">
            <v>713700</v>
          </cell>
        </row>
        <row r="7912">
          <cell r="B7912">
            <v>713800</v>
          </cell>
        </row>
        <row r="7913">
          <cell r="B7913">
            <v>713900</v>
          </cell>
        </row>
        <row r="7914">
          <cell r="B7914">
            <v>714000</v>
          </cell>
        </row>
        <row r="7915">
          <cell r="B7915">
            <v>714100</v>
          </cell>
        </row>
        <row r="7916">
          <cell r="B7916">
            <v>714200</v>
          </cell>
        </row>
        <row r="7917">
          <cell r="B7917">
            <v>714300</v>
          </cell>
        </row>
        <row r="7918">
          <cell r="B7918">
            <v>714400</v>
          </cell>
        </row>
        <row r="7919">
          <cell r="B7919">
            <v>714500</v>
          </cell>
        </row>
        <row r="7920">
          <cell r="B7920">
            <v>714600</v>
          </cell>
        </row>
        <row r="7921">
          <cell r="B7921">
            <v>714700</v>
          </cell>
        </row>
        <row r="7922">
          <cell r="B7922">
            <v>714802</v>
          </cell>
        </row>
        <row r="7923">
          <cell r="B7923">
            <v>714803</v>
          </cell>
        </row>
        <row r="7924">
          <cell r="B7924">
            <v>714804</v>
          </cell>
        </row>
        <row r="7925">
          <cell r="B7925">
            <v>714805</v>
          </cell>
        </row>
        <row r="7926">
          <cell r="B7926">
            <v>714806</v>
          </cell>
        </row>
        <row r="7927">
          <cell r="B7927">
            <v>714900</v>
          </cell>
        </row>
        <row r="7928">
          <cell r="B7928">
            <v>715000</v>
          </cell>
        </row>
        <row r="7929">
          <cell r="B7929">
            <v>715100</v>
          </cell>
        </row>
        <row r="7930">
          <cell r="B7930">
            <v>715200</v>
          </cell>
        </row>
        <row r="7931">
          <cell r="B7931">
            <v>715300</v>
          </cell>
        </row>
        <row r="7932">
          <cell r="B7932">
            <v>715400</v>
          </cell>
        </row>
        <row r="7933">
          <cell r="B7933">
            <v>715504</v>
          </cell>
        </row>
        <row r="7934">
          <cell r="B7934">
            <v>715505</v>
          </cell>
        </row>
        <row r="7935">
          <cell r="B7935">
            <v>715506</v>
          </cell>
        </row>
        <row r="7936">
          <cell r="B7936">
            <v>715507</v>
          </cell>
        </row>
        <row r="7937">
          <cell r="B7937">
            <v>715508</v>
          </cell>
        </row>
        <row r="7938">
          <cell r="B7938">
            <v>715509</v>
          </cell>
        </row>
        <row r="7939">
          <cell r="B7939">
            <v>715510</v>
          </cell>
        </row>
        <row r="7940">
          <cell r="B7940">
            <v>715603</v>
          </cell>
        </row>
        <row r="7941">
          <cell r="B7941">
            <v>715605</v>
          </cell>
        </row>
        <row r="7942">
          <cell r="B7942">
            <v>715606</v>
          </cell>
        </row>
        <row r="7943">
          <cell r="B7943">
            <v>715607</v>
          </cell>
        </row>
        <row r="7944">
          <cell r="B7944">
            <v>715608</v>
          </cell>
        </row>
        <row r="7945">
          <cell r="B7945">
            <v>715609</v>
          </cell>
        </row>
        <row r="7946">
          <cell r="B7946">
            <v>715610</v>
          </cell>
        </row>
        <row r="7947">
          <cell r="B7947">
            <v>715611</v>
          </cell>
        </row>
        <row r="7948">
          <cell r="B7948">
            <v>715612</v>
          </cell>
        </row>
        <row r="7949">
          <cell r="B7949">
            <v>715613</v>
          </cell>
        </row>
        <row r="7950">
          <cell r="B7950">
            <v>715614</v>
          </cell>
        </row>
        <row r="7951">
          <cell r="B7951">
            <v>715615</v>
          </cell>
        </row>
        <row r="7952">
          <cell r="B7952">
            <v>715616</v>
          </cell>
        </row>
        <row r="7953">
          <cell r="B7953">
            <v>715617</v>
          </cell>
        </row>
        <row r="7954">
          <cell r="B7954">
            <v>715701</v>
          </cell>
        </row>
        <row r="7955">
          <cell r="B7955">
            <v>715703</v>
          </cell>
        </row>
        <row r="7956">
          <cell r="B7956">
            <v>715704</v>
          </cell>
        </row>
        <row r="7957">
          <cell r="B7957">
            <v>715801</v>
          </cell>
        </row>
        <row r="7958">
          <cell r="B7958">
            <v>715802</v>
          </cell>
        </row>
        <row r="7959">
          <cell r="B7959">
            <v>715803</v>
          </cell>
        </row>
        <row r="7960">
          <cell r="B7960">
            <v>715804</v>
          </cell>
        </row>
        <row r="7961">
          <cell r="B7961">
            <v>715805</v>
          </cell>
        </row>
        <row r="7962">
          <cell r="B7962">
            <v>715904</v>
          </cell>
        </row>
        <row r="7963">
          <cell r="B7963">
            <v>715906</v>
          </cell>
        </row>
        <row r="7964">
          <cell r="B7964">
            <v>715907</v>
          </cell>
        </row>
        <row r="7965">
          <cell r="B7965">
            <v>715908</v>
          </cell>
        </row>
        <row r="7966">
          <cell r="B7966">
            <v>715909</v>
          </cell>
        </row>
        <row r="7967">
          <cell r="B7967">
            <v>715910</v>
          </cell>
        </row>
        <row r="7968">
          <cell r="B7968">
            <v>715911</v>
          </cell>
        </row>
        <row r="7969">
          <cell r="B7969">
            <v>715912</v>
          </cell>
        </row>
        <row r="7970">
          <cell r="B7970">
            <v>715913</v>
          </cell>
        </row>
        <row r="7971">
          <cell r="B7971">
            <v>716001</v>
          </cell>
        </row>
        <row r="7972">
          <cell r="B7972">
            <v>716004</v>
          </cell>
        </row>
        <row r="7973">
          <cell r="B7973">
            <v>716005</v>
          </cell>
        </row>
        <row r="7974">
          <cell r="B7974">
            <v>716006</v>
          </cell>
        </row>
        <row r="7975">
          <cell r="B7975">
            <v>716100</v>
          </cell>
        </row>
        <row r="7976">
          <cell r="B7976">
            <v>716201</v>
          </cell>
        </row>
        <row r="7977">
          <cell r="B7977">
            <v>716202</v>
          </cell>
        </row>
        <row r="7978">
          <cell r="B7978">
            <v>716203</v>
          </cell>
        </row>
        <row r="7979">
          <cell r="B7979">
            <v>716300</v>
          </cell>
        </row>
        <row r="7980">
          <cell r="B7980">
            <v>716401</v>
          </cell>
        </row>
        <row r="7981">
          <cell r="B7981">
            <v>716402</v>
          </cell>
        </row>
        <row r="7982">
          <cell r="B7982">
            <v>716500</v>
          </cell>
        </row>
        <row r="7983">
          <cell r="B7983">
            <v>716600</v>
          </cell>
        </row>
        <row r="7984">
          <cell r="B7984">
            <v>716700</v>
          </cell>
        </row>
        <row r="7985">
          <cell r="B7985">
            <v>716800</v>
          </cell>
        </row>
        <row r="7986">
          <cell r="B7986">
            <v>716900</v>
          </cell>
        </row>
        <row r="7987">
          <cell r="B7987">
            <v>717000</v>
          </cell>
        </row>
        <row r="7988">
          <cell r="B7988">
            <v>717100</v>
          </cell>
        </row>
        <row r="7989">
          <cell r="B7989">
            <v>717201</v>
          </cell>
        </row>
        <row r="7990">
          <cell r="B7990">
            <v>717202</v>
          </cell>
        </row>
        <row r="7991">
          <cell r="B7991">
            <v>717300</v>
          </cell>
        </row>
        <row r="7992">
          <cell r="B7992">
            <v>717400</v>
          </cell>
        </row>
        <row r="7993">
          <cell r="B7993">
            <v>717500</v>
          </cell>
        </row>
        <row r="7994">
          <cell r="B7994">
            <v>717600</v>
          </cell>
        </row>
        <row r="7995">
          <cell r="B7995">
            <v>717701</v>
          </cell>
        </row>
        <row r="7996">
          <cell r="B7996">
            <v>717704</v>
          </cell>
        </row>
        <row r="7997">
          <cell r="B7997">
            <v>717705</v>
          </cell>
        </row>
        <row r="7998">
          <cell r="B7998">
            <v>717706</v>
          </cell>
        </row>
        <row r="7999">
          <cell r="B7999">
            <v>717707</v>
          </cell>
        </row>
        <row r="8000">
          <cell r="B8000">
            <v>717708</v>
          </cell>
        </row>
        <row r="8001">
          <cell r="B8001">
            <v>717802</v>
          </cell>
        </row>
        <row r="8002">
          <cell r="B8002">
            <v>717803</v>
          </cell>
        </row>
        <row r="8003">
          <cell r="B8003">
            <v>717804</v>
          </cell>
        </row>
        <row r="8004">
          <cell r="B8004">
            <v>717805</v>
          </cell>
        </row>
        <row r="8005">
          <cell r="B8005">
            <v>717902</v>
          </cell>
        </row>
        <row r="8006">
          <cell r="B8006">
            <v>717903</v>
          </cell>
        </row>
        <row r="8007">
          <cell r="B8007">
            <v>717905</v>
          </cell>
        </row>
        <row r="8008">
          <cell r="B8008">
            <v>717906</v>
          </cell>
        </row>
        <row r="8009">
          <cell r="B8009">
            <v>717907</v>
          </cell>
        </row>
        <row r="8010">
          <cell r="B8010">
            <v>718003</v>
          </cell>
        </row>
        <row r="8011">
          <cell r="B8011">
            <v>718004</v>
          </cell>
        </row>
        <row r="8012">
          <cell r="B8012">
            <v>718005</v>
          </cell>
        </row>
        <row r="8013">
          <cell r="B8013">
            <v>718006</v>
          </cell>
        </row>
        <row r="8014">
          <cell r="B8014">
            <v>718007</v>
          </cell>
        </row>
        <row r="8015">
          <cell r="B8015">
            <v>718008</v>
          </cell>
        </row>
        <row r="8016">
          <cell r="B8016">
            <v>718100</v>
          </cell>
        </row>
        <row r="8017">
          <cell r="B8017">
            <v>718201</v>
          </cell>
        </row>
        <row r="8018">
          <cell r="B8018">
            <v>718202</v>
          </cell>
        </row>
        <row r="8019">
          <cell r="B8019">
            <v>718203</v>
          </cell>
        </row>
        <row r="8020">
          <cell r="B8020">
            <v>718300</v>
          </cell>
        </row>
        <row r="8021">
          <cell r="B8021">
            <v>718401</v>
          </cell>
        </row>
        <row r="8022">
          <cell r="B8022">
            <v>718402</v>
          </cell>
        </row>
        <row r="8023">
          <cell r="B8023">
            <v>718500</v>
          </cell>
        </row>
        <row r="8024">
          <cell r="B8024">
            <v>718600</v>
          </cell>
        </row>
        <row r="8025">
          <cell r="B8025">
            <v>718700</v>
          </cell>
        </row>
        <row r="8026">
          <cell r="B8026">
            <v>718800</v>
          </cell>
        </row>
        <row r="8027">
          <cell r="B8027">
            <v>718900</v>
          </cell>
        </row>
        <row r="8028">
          <cell r="B8028">
            <v>719000</v>
          </cell>
        </row>
        <row r="8029">
          <cell r="B8029">
            <v>719100</v>
          </cell>
        </row>
        <row r="8030">
          <cell r="B8030">
            <v>719201</v>
          </cell>
        </row>
        <row r="8031">
          <cell r="B8031">
            <v>719203</v>
          </cell>
        </row>
        <row r="8032">
          <cell r="B8032">
            <v>719204</v>
          </cell>
        </row>
        <row r="8033">
          <cell r="B8033">
            <v>719205</v>
          </cell>
        </row>
        <row r="8034">
          <cell r="B8034">
            <v>719301</v>
          </cell>
        </row>
        <row r="8035">
          <cell r="B8035">
            <v>719302</v>
          </cell>
        </row>
        <row r="8036">
          <cell r="B8036">
            <v>719303</v>
          </cell>
        </row>
        <row r="8037">
          <cell r="B8037">
            <v>719304</v>
          </cell>
        </row>
        <row r="8038">
          <cell r="B8038">
            <v>719400</v>
          </cell>
        </row>
        <row r="8039">
          <cell r="B8039">
            <v>719500</v>
          </cell>
        </row>
        <row r="8040">
          <cell r="B8040">
            <v>719600</v>
          </cell>
        </row>
        <row r="8041">
          <cell r="B8041">
            <v>719701</v>
          </cell>
        </row>
        <row r="8042">
          <cell r="B8042">
            <v>719702</v>
          </cell>
        </row>
        <row r="8043">
          <cell r="B8043">
            <v>719703</v>
          </cell>
        </row>
        <row r="8044">
          <cell r="B8044">
            <v>719801</v>
          </cell>
        </row>
        <row r="8045">
          <cell r="B8045">
            <v>719802</v>
          </cell>
        </row>
        <row r="8046">
          <cell r="B8046">
            <v>719901</v>
          </cell>
        </row>
        <row r="8047">
          <cell r="B8047">
            <v>719902</v>
          </cell>
        </row>
        <row r="8048">
          <cell r="B8048">
            <v>719903</v>
          </cell>
        </row>
        <row r="8049">
          <cell r="B8049">
            <v>719904</v>
          </cell>
        </row>
        <row r="8050">
          <cell r="B8050">
            <v>719905</v>
          </cell>
        </row>
        <row r="8051">
          <cell r="B8051">
            <v>720000</v>
          </cell>
        </row>
        <row r="8052">
          <cell r="B8052">
            <v>720100</v>
          </cell>
        </row>
        <row r="8053">
          <cell r="B8053">
            <v>720200</v>
          </cell>
        </row>
        <row r="8054">
          <cell r="B8054">
            <v>720300</v>
          </cell>
        </row>
        <row r="8055">
          <cell r="B8055">
            <v>720401</v>
          </cell>
        </row>
        <row r="8056">
          <cell r="B8056">
            <v>720402</v>
          </cell>
        </row>
        <row r="8057">
          <cell r="B8057">
            <v>720500</v>
          </cell>
        </row>
        <row r="8058">
          <cell r="B8058">
            <v>720600</v>
          </cell>
        </row>
        <row r="8059">
          <cell r="B8059">
            <v>720700</v>
          </cell>
        </row>
        <row r="8060">
          <cell r="B8060">
            <v>720800</v>
          </cell>
        </row>
        <row r="8061">
          <cell r="B8061">
            <v>720900</v>
          </cell>
        </row>
        <row r="8062">
          <cell r="B8062">
            <v>721000</v>
          </cell>
        </row>
        <row r="8063">
          <cell r="B8063">
            <v>721100</v>
          </cell>
        </row>
        <row r="8064">
          <cell r="B8064">
            <v>721200</v>
          </cell>
        </row>
        <row r="8065">
          <cell r="B8065">
            <v>721300</v>
          </cell>
        </row>
        <row r="8066">
          <cell r="B8066">
            <v>721400</v>
          </cell>
        </row>
        <row r="8067">
          <cell r="B8067">
            <v>721500</v>
          </cell>
        </row>
        <row r="8068">
          <cell r="B8068">
            <v>721600</v>
          </cell>
        </row>
        <row r="8069">
          <cell r="B8069">
            <v>721700</v>
          </cell>
        </row>
        <row r="8070">
          <cell r="B8070">
            <v>721800</v>
          </cell>
        </row>
        <row r="8071">
          <cell r="B8071">
            <v>721900</v>
          </cell>
        </row>
        <row r="8072">
          <cell r="B8072">
            <v>722000</v>
          </cell>
        </row>
        <row r="8073">
          <cell r="B8073">
            <v>722100</v>
          </cell>
        </row>
        <row r="8074">
          <cell r="B8074">
            <v>722200</v>
          </cell>
        </row>
        <row r="8075">
          <cell r="B8075">
            <v>722301</v>
          </cell>
        </row>
        <row r="8076">
          <cell r="B8076">
            <v>722302</v>
          </cell>
        </row>
        <row r="8077">
          <cell r="B8077">
            <v>722400</v>
          </cell>
        </row>
        <row r="8078">
          <cell r="B8078">
            <v>722501</v>
          </cell>
        </row>
        <row r="8079">
          <cell r="B8079">
            <v>722502</v>
          </cell>
        </row>
        <row r="8080">
          <cell r="B8080">
            <v>722600</v>
          </cell>
        </row>
        <row r="8081">
          <cell r="B8081">
            <v>722700</v>
          </cell>
        </row>
        <row r="8082">
          <cell r="B8082">
            <v>722800</v>
          </cell>
        </row>
        <row r="8083">
          <cell r="B8083">
            <v>722900</v>
          </cell>
        </row>
        <row r="8084">
          <cell r="B8084">
            <v>723000</v>
          </cell>
        </row>
        <row r="8085">
          <cell r="B8085">
            <v>723100</v>
          </cell>
        </row>
        <row r="8086">
          <cell r="B8086">
            <v>723201</v>
          </cell>
        </row>
        <row r="8087">
          <cell r="B8087">
            <v>723202</v>
          </cell>
        </row>
        <row r="8088">
          <cell r="B8088">
            <v>723203</v>
          </cell>
        </row>
        <row r="8089">
          <cell r="B8089">
            <v>723300</v>
          </cell>
        </row>
        <row r="8090">
          <cell r="B8090">
            <v>723400</v>
          </cell>
        </row>
        <row r="8091">
          <cell r="B8091">
            <v>723500</v>
          </cell>
        </row>
        <row r="8092">
          <cell r="B8092">
            <v>723600</v>
          </cell>
        </row>
        <row r="8093">
          <cell r="B8093">
            <v>723701</v>
          </cell>
        </row>
        <row r="8094">
          <cell r="B8094">
            <v>723702</v>
          </cell>
        </row>
        <row r="8095">
          <cell r="B8095">
            <v>723800</v>
          </cell>
        </row>
        <row r="8096">
          <cell r="B8096">
            <v>723900</v>
          </cell>
        </row>
        <row r="8097">
          <cell r="B8097">
            <v>724000</v>
          </cell>
        </row>
        <row r="8098">
          <cell r="B8098">
            <v>724101</v>
          </cell>
        </row>
        <row r="8099">
          <cell r="B8099">
            <v>724102</v>
          </cell>
        </row>
        <row r="8100">
          <cell r="B8100">
            <v>724200</v>
          </cell>
        </row>
        <row r="8101">
          <cell r="B8101">
            <v>724300</v>
          </cell>
        </row>
        <row r="8102">
          <cell r="B8102">
            <v>724401</v>
          </cell>
        </row>
        <row r="8103">
          <cell r="B8103">
            <v>724402</v>
          </cell>
        </row>
        <row r="8104">
          <cell r="B8104">
            <v>724500</v>
          </cell>
        </row>
        <row r="8105">
          <cell r="B8105">
            <v>724600</v>
          </cell>
        </row>
        <row r="8106">
          <cell r="B8106">
            <v>724700</v>
          </cell>
        </row>
        <row r="8107">
          <cell r="B8107">
            <v>724800</v>
          </cell>
        </row>
        <row r="8108">
          <cell r="B8108">
            <v>724900</v>
          </cell>
        </row>
        <row r="8109">
          <cell r="B8109">
            <v>725000</v>
          </cell>
        </row>
        <row r="8110">
          <cell r="B8110">
            <v>725100</v>
          </cell>
        </row>
        <row r="8111">
          <cell r="B8111">
            <v>725200</v>
          </cell>
        </row>
        <row r="8112">
          <cell r="B8112">
            <v>725300</v>
          </cell>
        </row>
        <row r="8113">
          <cell r="B8113">
            <v>725400</v>
          </cell>
        </row>
        <row r="8114">
          <cell r="B8114">
            <v>725500</v>
          </cell>
        </row>
        <row r="8115">
          <cell r="B8115">
            <v>725601</v>
          </cell>
        </row>
        <row r="8116">
          <cell r="B8116">
            <v>725602</v>
          </cell>
        </row>
        <row r="8117">
          <cell r="B8117">
            <v>725700</v>
          </cell>
        </row>
        <row r="8118">
          <cell r="B8118">
            <v>725800</v>
          </cell>
        </row>
        <row r="8119">
          <cell r="B8119">
            <v>725900</v>
          </cell>
        </row>
        <row r="8120">
          <cell r="B8120">
            <v>726000</v>
          </cell>
        </row>
        <row r="8121">
          <cell r="B8121">
            <v>726100</v>
          </cell>
        </row>
        <row r="8122">
          <cell r="B8122">
            <v>726200</v>
          </cell>
        </row>
        <row r="8123">
          <cell r="B8123">
            <v>726300</v>
          </cell>
        </row>
        <row r="8124">
          <cell r="B8124">
            <v>726400</v>
          </cell>
        </row>
        <row r="8125">
          <cell r="B8125">
            <v>726500</v>
          </cell>
        </row>
        <row r="8126">
          <cell r="B8126">
            <v>726600</v>
          </cell>
        </row>
        <row r="8127">
          <cell r="B8127">
            <v>726700</v>
          </cell>
        </row>
        <row r="8128">
          <cell r="B8128">
            <v>726800</v>
          </cell>
        </row>
        <row r="8129">
          <cell r="B8129">
            <v>726900</v>
          </cell>
        </row>
        <row r="8130">
          <cell r="B8130">
            <v>727000</v>
          </cell>
        </row>
        <row r="8131">
          <cell r="B8131">
            <v>727100</v>
          </cell>
        </row>
        <row r="8132">
          <cell r="B8132">
            <v>727200</v>
          </cell>
        </row>
        <row r="8133">
          <cell r="B8133">
            <v>727300</v>
          </cell>
        </row>
        <row r="8134">
          <cell r="B8134">
            <v>727400</v>
          </cell>
        </row>
        <row r="8135">
          <cell r="B8135">
            <v>727500</v>
          </cell>
        </row>
        <row r="8136">
          <cell r="B8136">
            <v>727600</v>
          </cell>
        </row>
        <row r="8137">
          <cell r="B8137">
            <v>727700</v>
          </cell>
        </row>
        <row r="8138">
          <cell r="B8138">
            <v>727800</v>
          </cell>
        </row>
        <row r="8139">
          <cell r="B8139">
            <v>727901</v>
          </cell>
        </row>
        <row r="8140">
          <cell r="B8140">
            <v>727902</v>
          </cell>
        </row>
        <row r="8141">
          <cell r="B8141">
            <v>727903</v>
          </cell>
        </row>
        <row r="8142">
          <cell r="B8142">
            <v>728001</v>
          </cell>
        </row>
        <row r="8143">
          <cell r="B8143">
            <v>728002</v>
          </cell>
        </row>
        <row r="8144">
          <cell r="B8144">
            <v>728101</v>
          </cell>
        </row>
        <row r="8145">
          <cell r="B8145">
            <v>728102</v>
          </cell>
        </row>
        <row r="8146">
          <cell r="B8146">
            <v>728200</v>
          </cell>
        </row>
        <row r="8147">
          <cell r="B8147">
            <v>728300</v>
          </cell>
        </row>
        <row r="8148">
          <cell r="B8148">
            <v>728400</v>
          </cell>
        </row>
        <row r="8149">
          <cell r="B8149">
            <v>728500</v>
          </cell>
        </row>
        <row r="8150">
          <cell r="B8150">
            <v>728603</v>
          </cell>
        </row>
        <row r="8151">
          <cell r="B8151">
            <v>728605</v>
          </cell>
        </row>
        <row r="8152">
          <cell r="B8152">
            <v>728606</v>
          </cell>
        </row>
        <row r="8153">
          <cell r="B8153">
            <v>728607</v>
          </cell>
        </row>
        <row r="8154">
          <cell r="B8154">
            <v>728608</v>
          </cell>
        </row>
        <row r="8155">
          <cell r="B8155">
            <v>728609</v>
          </cell>
        </row>
        <row r="8156">
          <cell r="B8156">
            <v>728610</v>
          </cell>
        </row>
        <row r="8157">
          <cell r="B8157">
            <v>728611</v>
          </cell>
        </row>
        <row r="8158">
          <cell r="B8158">
            <v>728612</v>
          </cell>
        </row>
        <row r="8159">
          <cell r="B8159">
            <v>728613</v>
          </cell>
        </row>
        <row r="8160">
          <cell r="B8160">
            <v>728614</v>
          </cell>
        </row>
        <row r="8161">
          <cell r="B8161">
            <v>728615</v>
          </cell>
        </row>
        <row r="8162">
          <cell r="B8162">
            <v>728616</v>
          </cell>
        </row>
        <row r="8163">
          <cell r="B8163">
            <v>728617</v>
          </cell>
        </row>
        <row r="8164">
          <cell r="B8164">
            <v>728618</v>
          </cell>
        </row>
        <row r="8165">
          <cell r="B8165">
            <v>728619</v>
          </cell>
        </row>
        <row r="8166">
          <cell r="B8166">
            <v>728620</v>
          </cell>
        </row>
        <row r="8167">
          <cell r="B8167">
            <v>728700</v>
          </cell>
        </row>
        <row r="8168">
          <cell r="B8168">
            <v>728800</v>
          </cell>
        </row>
        <row r="8169">
          <cell r="B8169">
            <v>728900</v>
          </cell>
        </row>
        <row r="8170">
          <cell r="B8170">
            <v>729000</v>
          </cell>
        </row>
        <row r="8171">
          <cell r="B8171">
            <v>729100</v>
          </cell>
        </row>
        <row r="8172">
          <cell r="B8172">
            <v>729200</v>
          </cell>
        </row>
        <row r="8173">
          <cell r="B8173">
            <v>729300</v>
          </cell>
        </row>
        <row r="8174">
          <cell r="B8174">
            <v>729400</v>
          </cell>
        </row>
        <row r="8175">
          <cell r="B8175">
            <v>729500</v>
          </cell>
        </row>
        <row r="8176">
          <cell r="B8176">
            <v>729600</v>
          </cell>
        </row>
        <row r="8177">
          <cell r="B8177">
            <v>729700</v>
          </cell>
        </row>
        <row r="8178">
          <cell r="B8178">
            <v>729800</v>
          </cell>
        </row>
        <row r="8179">
          <cell r="B8179">
            <v>729901</v>
          </cell>
        </row>
        <row r="8180">
          <cell r="B8180">
            <v>729902</v>
          </cell>
        </row>
        <row r="8181">
          <cell r="B8181">
            <v>729903</v>
          </cell>
        </row>
        <row r="8182">
          <cell r="B8182">
            <v>730001</v>
          </cell>
        </row>
        <row r="8183">
          <cell r="B8183">
            <v>730002</v>
          </cell>
        </row>
        <row r="8184">
          <cell r="B8184">
            <v>730100</v>
          </cell>
        </row>
        <row r="8185">
          <cell r="B8185">
            <v>730200</v>
          </cell>
        </row>
        <row r="8186">
          <cell r="B8186">
            <v>730300</v>
          </cell>
        </row>
        <row r="8187">
          <cell r="B8187">
            <v>730400</v>
          </cell>
        </row>
        <row r="8188">
          <cell r="B8188">
            <v>730500</v>
          </cell>
        </row>
        <row r="8189">
          <cell r="B8189">
            <v>730601</v>
          </cell>
        </row>
        <row r="8190">
          <cell r="B8190">
            <v>730602</v>
          </cell>
        </row>
        <row r="8191">
          <cell r="B8191">
            <v>730701</v>
          </cell>
        </row>
        <row r="8192">
          <cell r="B8192">
            <v>730702</v>
          </cell>
        </row>
        <row r="8193">
          <cell r="B8193">
            <v>730703</v>
          </cell>
        </row>
        <row r="8194">
          <cell r="B8194">
            <v>730704</v>
          </cell>
        </row>
        <row r="8195">
          <cell r="B8195">
            <v>730706</v>
          </cell>
        </row>
        <row r="8196">
          <cell r="B8196">
            <v>730707</v>
          </cell>
        </row>
        <row r="8197">
          <cell r="B8197">
            <v>730708</v>
          </cell>
        </row>
        <row r="8198">
          <cell r="B8198">
            <v>730709</v>
          </cell>
        </row>
        <row r="8199">
          <cell r="B8199">
            <v>730800</v>
          </cell>
        </row>
        <row r="8200">
          <cell r="B8200">
            <v>730900</v>
          </cell>
        </row>
        <row r="8201">
          <cell r="B8201">
            <v>731000</v>
          </cell>
        </row>
        <row r="8202">
          <cell r="B8202">
            <v>731103</v>
          </cell>
        </row>
        <row r="8203">
          <cell r="B8203">
            <v>731104</v>
          </cell>
        </row>
        <row r="8204">
          <cell r="B8204">
            <v>731105</v>
          </cell>
        </row>
        <row r="8205">
          <cell r="B8205">
            <v>731106</v>
          </cell>
        </row>
        <row r="8206">
          <cell r="B8206">
            <v>731200</v>
          </cell>
        </row>
        <row r="8207">
          <cell r="B8207">
            <v>731300</v>
          </cell>
        </row>
        <row r="8208">
          <cell r="B8208">
            <v>731400</v>
          </cell>
        </row>
        <row r="8209">
          <cell r="B8209">
            <v>731500</v>
          </cell>
        </row>
        <row r="8210">
          <cell r="B8210">
            <v>731600</v>
          </cell>
        </row>
        <row r="8211">
          <cell r="B8211">
            <v>731700</v>
          </cell>
        </row>
        <row r="8212">
          <cell r="B8212">
            <v>731800</v>
          </cell>
        </row>
        <row r="8213">
          <cell r="B8213">
            <v>731900</v>
          </cell>
        </row>
        <row r="8214">
          <cell r="B8214">
            <v>732001</v>
          </cell>
        </row>
        <row r="8215">
          <cell r="B8215">
            <v>732002</v>
          </cell>
        </row>
        <row r="8216">
          <cell r="B8216">
            <v>732100</v>
          </cell>
        </row>
        <row r="8217">
          <cell r="B8217">
            <v>732200</v>
          </cell>
        </row>
        <row r="8218">
          <cell r="B8218">
            <v>732300</v>
          </cell>
        </row>
        <row r="8219">
          <cell r="B8219">
            <v>732400</v>
          </cell>
        </row>
        <row r="8220">
          <cell r="B8220">
            <v>732500</v>
          </cell>
        </row>
        <row r="8221">
          <cell r="B8221">
            <v>732601</v>
          </cell>
        </row>
        <row r="8222">
          <cell r="B8222">
            <v>732602</v>
          </cell>
        </row>
        <row r="8223">
          <cell r="B8223">
            <v>732603</v>
          </cell>
        </row>
        <row r="8224">
          <cell r="B8224">
            <v>732700</v>
          </cell>
        </row>
        <row r="8225">
          <cell r="B8225">
            <v>732801</v>
          </cell>
        </row>
        <row r="8226">
          <cell r="B8226">
            <v>732802</v>
          </cell>
        </row>
        <row r="8227">
          <cell r="B8227">
            <v>732901</v>
          </cell>
        </row>
        <row r="8228">
          <cell r="B8228">
            <v>732902</v>
          </cell>
        </row>
        <row r="8229">
          <cell r="B8229">
            <v>732903</v>
          </cell>
        </row>
        <row r="8230">
          <cell r="B8230">
            <v>733000</v>
          </cell>
        </row>
        <row r="8231">
          <cell r="B8231">
            <v>733100</v>
          </cell>
        </row>
        <row r="8232">
          <cell r="B8232">
            <v>733201</v>
          </cell>
        </row>
        <row r="8233">
          <cell r="B8233">
            <v>733202</v>
          </cell>
        </row>
        <row r="8234">
          <cell r="B8234">
            <v>733300</v>
          </cell>
        </row>
        <row r="8235">
          <cell r="B8235">
            <v>733400</v>
          </cell>
        </row>
        <row r="8236">
          <cell r="B8236">
            <v>733501</v>
          </cell>
        </row>
        <row r="8237">
          <cell r="B8237">
            <v>733502</v>
          </cell>
        </row>
        <row r="8238">
          <cell r="B8238">
            <v>733600</v>
          </cell>
        </row>
        <row r="8239">
          <cell r="B8239">
            <v>733700</v>
          </cell>
        </row>
        <row r="8240">
          <cell r="B8240">
            <v>733800</v>
          </cell>
        </row>
        <row r="8241">
          <cell r="B8241">
            <v>733900</v>
          </cell>
        </row>
        <row r="8242">
          <cell r="B8242">
            <v>734005</v>
          </cell>
        </row>
        <row r="8243">
          <cell r="B8243">
            <v>734006</v>
          </cell>
        </row>
        <row r="8244">
          <cell r="B8244">
            <v>734007</v>
          </cell>
        </row>
        <row r="8245">
          <cell r="B8245">
            <v>734008</v>
          </cell>
        </row>
        <row r="8246">
          <cell r="B8246">
            <v>734009</v>
          </cell>
        </row>
        <row r="8247">
          <cell r="B8247">
            <v>734010</v>
          </cell>
        </row>
        <row r="8248">
          <cell r="B8248">
            <v>734101</v>
          </cell>
        </row>
        <row r="8249">
          <cell r="B8249">
            <v>734102</v>
          </cell>
        </row>
        <row r="8250">
          <cell r="B8250">
            <v>734201</v>
          </cell>
        </row>
        <row r="8251">
          <cell r="B8251">
            <v>734202</v>
          </cell>
        </row>
        <row r="8252">
          <cell r="B8252">
            <v>734300</v>
          </cell>
        </row>
        <row r="8253">
          <cell r="B8253">
            <v>734400</v>
          </cell>
        </row>
        <row r="8254">
          <cell r="B8254">
            <v>734501</v>
          </cell>
        </row>
        <row r="8255">
          <cell r="B8255">
            <v>734502</v>
          </cell>
        </row>
        <row r="8256">
          <cell r="B8256">
            <v>734601</v>
          </cell>
        </row>
        <row r="8257">
          <cell r="B8257">
            <v>734602</v>
          </cell>
        </row>
        <row r="8258">
          <cell r="B8258">
            <v>734603</v>
          </cell>
        </row>
        <row r="8259">
          <cell r="B8259">
            <v>734701</v>
          </cell>
        </row>
        <row r="8260">
          <cell r="B8260">
            <v>734702</v>
          </cell>
        </row>
        <row r="8261">
          <cell r="B8261">
            <v>734703</v>
          </cell>
        </row>
        <row r="8262">
          <cell r="B8262">
            <v>734800</v>
          </cell>
        </row>
        <row r="8263">
          <cell r="B8263">
            <v>734901</v>
          </cell>
        </row>
        <row r="8264">
          <cell r="B8264">
            <v>734902</v>
          </cell>
        </row>
        <row r="8265">
          <cell r="B8265">
            <v>735000</v>
          </cell>
        </row>
        <row r="8266">
          <cell r="B8266">
            <v>735100</v>
          </cell>
        </row>
        <row r="8267">
          <cell r="B8267">
            <v>735200</v>
          </cell>
        </row>
        <row r="8268">
          <cell r="B8268">
            <v>735300</v>
          </cell>
        </row>
        <row r="8269">
          <cell r="B8269">
            <v>735400</v>
          </cell>
        </row>
        <row r="8270">
          <cell r="B8270">
            <v>735500</v>
          </cell>
        </row>
        <row r="8271">
          <cell r="B8271">
            <v>735600</v>
          </cell>
        </row>
        <row r="8272">
          <cell r="B8272">
            <v>735700</v>
          </cell>
        </row>
        <row r="8273">
          <cell r="B8273">
            <v>735800</v>
          </cell>
        </row>
        <row r="8274">
          <cell r="B8274">
            <v>735900</v>
          </cell>
        </row>
        <row r="8275">
          <cell r="B8275">
            <v>736000</v>
          </cell>
        </row>
        <row r="8276">
          <cell r="B8276">
            <v>736101</v>
          </cell>
        </row>
        <row r="8277">
          <cell r="B8277">
            <v>736102</v>
          </cell>
        </row>
        <row r="8278">
          <cell r="B8278">
            <v>736200</v>
          </cell>
        </row>
        <row r="8279">
          <cell r="B8279">
            <v>736300</v>
          </cell>
        </row>
        <row r="8280">
          <cell r="B8280">
            <v>736400</v>
          </cell>
        </row>
        <row r="8281">
          <cell r="B8281">
            <v>736501</v>
          </cell>
        </row>
        <row r="8282">
          <cell r="B8282">
            <v>736502</v>
          </cell>
        </row>
        <row r="8283">
          <cell r="B8283">
            <v>736600</v>
          </cell>
        </row>
        <row r="8284">
          <cell r="B8284">
            <v>736701</v>
          </cell>
        </row>
        <row r="8285">
          <cell r="B8285">
            <v>736702</v>
          </cell>
        </row>
        <row r="8286">
          <cell r="B8286">
            <v>736800</v>
          </cell>
        </row>
        <row r="8287">
          <cell r="B8287">
            <v>736900</v>
          </cell>
        </row>
        <row r="8288">
          <cell r="B8288">
            <v>737000</v>
          </cell>
        </row>
        <row r="8289">
          <cell r="B8289">
            <v>737102</v>
          </cell>
        </row>
        <row r="8290">
          <cell r="B8290">
            <v>737103</v>
          </cell>
        </row>
        <row r="8291">
          <cell r="B8291">
            <v>737104</v>
          </cell>
        </row>
        <row r="8292">
          <cell r="B8292">
            <v>737105</v>
          </cell>
        </row>
        <row r="8293">
          <cell r="B8293">
            <v>737106</v>
          </cell>
        </row>
        <row r="8294">
          <cell r="B8294">
            <v>737200</v>
          </cell>
        </row>
        <row r="8295">
          <cell r="B8295">
            <v>737301</v>
          </cell>
        </row>
        <row r="8296">
          <cell r="B8296">
            <v>737302</v>
          </cell>
        </row>
        <row r="8297">
          <cell r="B8297">
            <v>737400</v>
          </cell>
        </row>
        <row r="8298">
          <cell r="B8298">
            <v>737500</v>
          </cell>
        </row>
        <row r="8299">
          <cell r="B8299">
            <v>737600</v>
          </cell>
        </row>
        <row r="8300">
          <cell r="B8300">
            <v>737700</v>
          </cell>
        </row>
        <row r="8301">
          <cell r="B8301">
            <v>737800</v>
          </cell>
        </row>
        <row r="8302">
          <cell r="B8302">
            <v>737900</v>
          </cell>
        </row>
        <row r="8303">
          <cell r="B8303">
            <v>738000</v>
          </cell>
        </row>
        <row r="8304">
          <cell r="B8304">
            <v>738100</v>
          </cell>
        </row>
        <row r="8305">
          <cell r="B8305">
            <v>738200</v>
          </cell>
        </row>
        <row r="8306">
          <cell r="B8306">
            <v>738300</v>
          </cell>
        </row>
        <row r="8307">
          <cell r="B8307">
            <v>738400</v>
          </cell>
        </row>
        <row r="8308">
          <cell r="B8308">
            <v>738500</v>
          </cell>
        </row>
        <row r="8309">
          <cell r="B8309">
            <v>738600</v>
          </cell>
        </row>
        <row r="8310">
          <cell r="B8310">
            <v>738700</v>
          </cell>
        </row>
        <row r="8311">
          <cell r="B8311">
            <v>738800</v>
          </cell>
        </row>
        <row r="8312">
          <cell r="B8312">
            <v>738900</v>
          </cell>
        </row>
        <row r="8313">
          <cell r="B8313">
            <v>739000</v>
          </cell>
        </row>
        <row r="8314">
          <cell r="B8314">
            <v>739100</v>
          </cell>
        </row>
        <row r="8315">
          <cell r="B8315">
            <v>739200</v>
          </cell>
        </row>
        <row r="8316">
          <cell r="B8316">
            <v>739300</v>
          </cell>
        </row>
        <row r="8317">
          <cell r="B8317">
            <v>739400</v>
          </cell>
        </row>
        <row r="8318">
          <cell r="B8318">
            <v>739500</v>
          </cell>
        </row>
        <row r="8319">
          <cell r="B8319">
            <v>739600</v>
          </cell>
        </row>
        <row r="8320">
          <cell r="B8320">
            <v>739700</v>
          </cell>
        </row>
        <row r="8321">
          <cell r="B8321">
            <v>739801</v>
          </cell>
        </row>
        <row r="8322">
          <cell r="B8322">
            <v>739802</v>
          </cell>
        </row>
        <row r="8323">
          <cell r="B8323">
            <v>739901</v>
          </cell>
        </row>
        <row r="8324">
          <cell r="B8324">
            <v>739902</v>
          </cell>
        </row>
        <row r="8325">
          <cell r="B8325">
            <v>740000</v>
          </cell>
        </row>
        <row r="8326">
          <cell r="B8326">
            <v>740100</v>
          </cell>
        </row>
        <row r="8327">
          <cell r="B8327">
            <v>740200</v>
          </cell>
        </row>
        <row r="8328">
          <cell r="B8328">
            <v>740300</v>
          </cell>
        </row>
        <row r="8329">
          <cell r="B8329">
            <v>740400</v>
          </cell>
        </row>
        <row r="8330">
          <cell r="B8330">
            <v>740500</v>
          </cell>
        </row>
        <row r="8331">
          <cell r="B8331">
            <v>740600</v>
          </cell>
        </row>
        <row r="8332">
          <cell r="B8332">
            <v>740700</v>
          </cell>
        </row>
        <row r="8333">
          <cell r="B8333">
            <v>740800</v>
          </cell>
        </row>
        <row r="8334">
          <cell r="B8334">
            <v>740901</v>
          </cell>
        </row>
        <row r="8335">
          <cell r="B8335">
            <v>740902</v>
          </cell>
        </row>
        <row r="8336">
          <cell r="B8336">
            <v>740903</v>
          </cell>
        </row>
        <row r="8337">
          <cell r="B8337">
            <v>741001</v>
          </cell>
        </row>
        <row r="8338">
          <cell r="B8338">
            <v>741002</v>
          </cell>
        </row>
        <row r="8339">
          <cell r="B8339">
            <v>741003</v>
          </cell>
        </row>
        <row r="8340">
          <cell r="B8340">
            <v>741101</v>
          </cell>
        </row>
        <row r="8341">
          <cell r="B8341">
            <v>741102</v>
          </cell>
        </row>
        <row r="8342">
          <cell r="B8342">
            <v>741201</v>
          </cell>
        </row>
        <row r="8343">
          <cell r="B8343">
            <v>741202</v>
          </cell>
        </row>
        <row r="8344">
          <cell r="B8344">
            <v>741301</v>
          </cell>
        </row>
        <row r="8345">
          <cell r="B8345">
            <v>741302</v>
          </cell>
        </row>
        <row r="8346">
          <cell r="B8346">
            <v>741401</v>
          </cell>
        </row>
        <row r="8347">
          <cell r="B8347">
            <v>741402</v>
          </cell>
        </row>
        <row r="8348">
          <cell r="B8348">
            <v>741403</v>
          </cell>
        </row>
        <row r="8349">
          <cell r="B8349">
            <v>741500</v>
          </cell>
        </row>
        <row r="8350">
          <cell r="B8350">
            <v>741601</v>
          </cell>
        </row>
        <row r="8351">
          <cell r="B8351">
            <v>741602</v>
          </cell>
        </row>
        <row r="8352">
          <cell r="B8352">
            <v>741700</v>
          </cell>
        </row>
        <row r="8353">
          <cell r="B8353">
            <v>741800</v>
          </cell>
        </row>
        <row r="8354">
          <cell r="B8354">
            <v>741900</v>
          </cell>
        </row>
        <row r="8355">
          <cell r="B8355">
            <v>742000</v>
          </cell>
        </row>
        <row r="8356">
          <cell r="B8356">
            <v>742101</v>
          </cell>
        </row>
        <row r="8357">
          <cell r="B8357">
            <v>742102</v>
          </cell>
        </row>
        <row r="8358">
          <cell r="B8358">
            <v>742201</v>
          </cell>
        </row>
        <row r="8359">
          <cell r="B8359">
            <v>742202</v>
          </cell>
        </row>
        <row r="8360">
          <cell r="B8360">
            <v>742300</v>
          </cell>
        </row>
        <row r="8361">
          <cell r="B8361">
            <v>742400</v>
          </cell>
        </row>
        <row r="8362">
          <cell r="B8362">
            <v>742500</v>
          </cell>
        </row>
        <row r="8363">
          <cell r="B8363">
            <v>742600</v>
          </cell>
        </row>
        <row r="8364">
          <cell r="B8364">
            <v>742700</v>
          </cell>
        </row>
        <row r="8365">
          <cell r="B8365">
            <v>742800</v>
          </cell>
        </row>
        <row r="8366">
          <cell r="B8366">
            <v>742900</v>
          </cell>
        </row>
        <row r="8367">
          <cell r="B8367">
            <v>743000</v>
          </cell>
        </row>
        <row r="8368">
          <cell r="B8368">
            <v>743100</v>
          </cell>
        </row>
        <row r="8369">
          <cell r="B8369">
            <v>743200</v>
          </cell>
        </row>
        <row r="8370">
          <cell r="B8370">
            <v>743300</v>
          </cell>
        </row>
        <row r="8371">
          <cell r="B8371">
            <v>743400</v>
          </cell>
        </row>
        <row r="8372">
          <cell r="B8372">
            <v>743500</v>
          </cell>
        </row>
        <row r="8373">
          <cell r="B8373">
            <v>743600</v>
          </cell>
        </row>
        <row r="8374">
          <cell r="B8374">
            <v>743700</v>
          </cell>
        </row>
        <row r="8375">
          <cell r="B8375">
            <v>743800</v>
          </cell>
        </row>
        <row r="8376">
          <cell r="B8376">
            <v>743900</v>
          </cell>
        </row>
        <row r="8377">
          <cell r="B8377">
            <v>744000</v>
          </cell>
        </row>
        <row r="8378">
          <cell r="B8378">
            <v>744100</v>
          </cell>
        </row>
        <row r="8379">
          <cell r="B8379">
            <v>744200</v>
          </cell>
        </row>
        <row r="8380">
          <cell r="B8380">
            <v>744300</v>
          </cell>
        </row>
        <row r="8381">
          <cell r="B8381">
            <v>744400</v>
          </cell>
        </row>
        <row r="8382">
          <cell r="B8382">
            <v>744500</v>
          </cell>
        </row>
        <row r="8383">
          <cell r="B8383">
            <v>744600</v>
          </cell>
        </row>
        <row r="8384">
          <cell r="B8384">
            <v>744700</v>
          </cell>
        </row>
        <row r="8385">
          <cell r="B8385">
            <v>744800</v>
          </cell>
        </row>
        <row r="8386">
          <cell r="B8386">
            <v>744900</v>
          </cell>
        </row>
        <row r="8387">
          <cell r="B8387">
            <v>745000</v>
          </cell>
        </row>
        <row r="8388">
          <cell r="B8388">
            <v>745100</v>
          </cell>
        </row>
        <row r="8389">
          <cell r="B8389">
            <v>745200</v>
          </cell>
        </row>
        <row r="8390">
          <cell r="B8390">
            <v>745300</v>
          </cell>
        </row>
        <row r="8391">
          <cell r="B8391">
            <v>745400</v>
          </cell>
        </row>
        <row r="8392">
          <cell r="B8392">
            <v>745500</v>
          </cell>
        </row>
        <row r="8393">
          <cell r="B8393">
            <v>745600</v>
          </cell>
        </row>
        <row r="8394">
          <cell r="B8394">
            <v>745700</v>
          </cell>
        </row>
        <row r="8395">
          <cell r="B8395">
            <v>745800</v>
          </cell>
        </row>
        <row r="8396">
          <cell r="B8396">
            <v>745900</v>
          </cell>
        </row>
        <row r="8397">
          <cell r="B8397">
            <v>746000</v>
          </cell>
        </row>
        <row r="8398">
          <cell r="B8398">
            <v>746100</v>
          </cell>
        </row>
        <row r="8399">
          <cell r="B8399">
            <v>746200</v>
          </cell>
        </row>
        <row r="8400">
          <cell r="B8400">
            <v>746301</v>
          </cell>
        </row>
        <row r="8401">
          <cell r="B8401">
            <v>746308</v>
          </cell>
        </row>
        <row r="8402">
          <cell r="B8402">
            <v>746309</v>
          </cell>
        </row>
        <row r="8403">
          <cell r="B8403">
            <v>746310</v>
          </cell>
        </row>
        <row r="8404">
          <cell r="B8404">
            <v>746311</v>
          </cell>
        </row>
        <row r="8405">
          <cell r="B8405">
            <v>746312</v>
          </cell>
        </row>
        <row r="8406">
          <cell r="B8406">
            <v>746313</v>
          </cell>
        </row>
        <row r="8407">
          <cell r="B8407">
            <v>746314</v>
          </cell>
        </row>
        <row r="8408">
          <cell r="B8408">
            <v>746315</v>
          </cell>
        </row>
        <row r="8409">
          <cell r="B8409">
            <v>746316</v>
          </cell>
        </row>
        <row r="8410">
          <cell r="B8410">
            <v>746317</v>
          </cell>
        </row>
        <row r="8411">
          <cell r="B8411">
            <v>746318</v>
          </cell>
        </row>
        <row r="8412">
          <cell r="B8412">
            <v>746319</v>
          </cell>
        </row>
        <row r="8413">
          <cell r="B8413">
            <v>746320</v>
          </cell>
        </row>
        <row r="8414">
          <cell r="B8414">
            <v>746321</v>
          </cell>
        </row>
        <row r="8415">
          <cell r="B8415">
            <v>746322</v>
          </cell>
        </row>
        <row r="8416">
          <cell r="B8416">
            <v>746400</v>
          </cell>
        </row>
        <row r="8417">
          <cell r="B8417">
            <v>746500</v>
          </cell>
        </row>
        <row r="8418">
          <cell r="B8418">
            <v>746601</v>
          </cell>
        </row>
        <row r="8419">
          <cell r="B8419">
            <v>746602</v>
          </cell>
        </row>
        <row r="8420">
          <cell r="B8420">
            <v>746700</v>
          </cell>
        </row>
        <row r="8421">
          <cell r="B8421">
            <v>746800</v>
          </cell>
        </row>
        <row r="8422">
          <cell r="B8422">
            <v>746900</v>
          </cell>
        </row>
        <row r="8423">
          <cell r="B8423">
            <v>747000</v>
          </cell>
        </row>
        <row r="8424">
          <cell r="B8424">
            <v>747100</v>
          </cell>
        </row>
        <row r="8425">
          <cell r="B8425">
            <v>747200</v>
          </cell>
        </row>
        <row r="8426">
          <cell r="B8426">
            <v>747300</v>
          </cell>
        </row>
        <row r="8427">
          <cell r="B8427">
            <v>747400</v>
          </cell>
        </row>
        <row r="8428">
          <cell r="B8428">
            <v>747500</v>
          </cell>
        </row>
        <row r="8429">
          <cell r="B8429">
            <v>747601</v>
          </cell>
        </row>
        <row r="8430">
          <cell r="B8430">
            <v>747602</v>
          </cell>
        </row>
        <row r="8431">
          <cell r="B8431">
            <v>747700</v>
          </cell>
        </row>
        <row r="8432">
          <cell r="B8432">
            <v>747800</v>
          </cell>
        </row>
        <row r="8433">
          <cell r="B8433">
            <v>747900</v>
          </cell>
        </row>
        <row r="8434">
          <cell r="B8434">
            <v>748000</v>
          </cell>
        </row>
        <row r="8435">
          <cell r="B8435">
            <v>748100</v>
          </cell>
        </row>
        <row r="8436">
          <cell r="B8436">
            <v>748200</v>
          </cell>
        </row>
        <row r="8437">
          <cell r="B8437">
            <v>748301</v>
          </cell>
        </row>
        <row r="8438">
          <cell r="B8438">
            <v>748302</v>
          </cell>
        </row>
        <row r="8439">
          <cell r="B8439">
            <v>748400</v>
          </cell>
        </row>
        <row r="8440">
          <cell r="B8440">
            <v>748500</v>
          </cell>
        </row>
        <row r="8441">
          <cell r="B8441">
            <v>748600</v>
          </cell>
        </row>
        <row r="8442">
          <cell r="B8442">
            <v>748700</v>
          </cell>
        </row>
        <row r="8443">
          <cell r="B8443">
            <v>748800</v>
          </cell>
        </row>
        <row r="8444">
          <cell r="B8444">
            <v>748900</v>
          </cell>
        </row>
        <row r="8445">
          <cell r="B8445">
            <v>749001</v>
          </cell>
        </row>
        <row r="8446">
          <cell r="B8446">
            <v>749002</v>
          </cell>
        </row>
        <row r="8447">
          <cell r="B8447">
            <v>749100</v>
          </cell>
        </row>
        <row r="8448">
          <cell r="B8448">
            <v>749200</v>
          </cell>
        </row>
        <row r="8449">
          <cell r="B8449">
            <v>749300</v>
          </cell>
        </row>
        <row r="8450">
          <cell r="B8450">
            <v>749400</v>
          </cell>
        </row>
        <row r="8451">
          <cell r="B8451">
            <v>749500</v>
          </cell>
        </row>
        <row r="8452">
          <cell r="B8452">
            <v>749600</v>
          </cell>
        </row>
        <row r="8453">
          <cell r="B8453">
            <v>749700</v>
          </cell>
        </row>
        <row r="8454">
          <cell r="B8454">
            <v>749800</v>
          </cell>
        </row>
        <row r="8455">
          <cell r="B8455">
            <v>749900</v>
          </cell>
        </row>
        <row r="8456">
          <cell r="B8456">
            <v>750000</v>
          </cell>
        </row>
        <row r="8457">
          <cell r="B8457">
            <v>750100</v>
          </cell>
        </row>
        <row r="8458">
          <cell r="B8458">
            <v>750200</v>
          </cell>
        </row>
        <row r="8459">
          <cell r="B8459">
            <v>750300</v>
          </cell>
        </row>
        <row r="8460">
          <cell r="B8460">
            <v>750400</v>
          </cell>
        </row>
        <row r="8461">
          <cell r="B8461">
            <v>750500</v>
          </cell>
        </row>
        <row r="8462">
          <cell r="B8462">
            <v>750600</v>
          </cell>
        </row>
        <row r="8463">
          <cell r="B8463">
            <v>750700</v>
          </cell>
        </row>
        <row r="8464">
          <cell r="B8464">
            <v>750800</v>
          </cell>
        </row>
        <row r="8465">
          <cell r="B8465">
            <v>750900</v>
          </cell>
        </row>
        <row r="8466">
          <cell r="B8466">
            <v>751000</v>
          </cell>
        </row>
        <row r="8467">
          <cell r="B8467">
            <v>751100</v>
          </cell>
        </row>
        <row r="8468">
          <cell r="B8468">
            <v>751200</v>
          </cell>
        </row>
        <row r="8469">
          <cell r="B8469">
            <v>751300</v>
          </cell>
        </row>
        <row r="8470">
          <cell r="B8470">
            <v>751400</v>
          </cell>
        </row>
        <row r="8471">
          <cell r="B8471">
            <v>751500</v>
          </cell>
        </row>
        <row r="8472">
          <cell r="B8472">
            <v>751600</v>
          </cell>
        </row>
        <row r="8473">
          <cell r="B8473">
            <v>751700</v>
          </cell>
        </row>
        <row r="8474">
          <cell r="B8474">
            <v>751800</v>
          </cell>
        </row>
        <row r="8475">
          <cell r="B8475">
            <v>751900</v>
          </cell>
        </row>
        <row r="8476">
          <cell r="B8476">
            <v>752000</v>
          </cell>
        </row>
        <row r="8477">
          <cell r="B8477">
            <v>752100</v>
          </cell>
        </row>
        <row r="8478">
          <cell r="B8478">
            <v>752201</v>
          </cell>
        </row>
        <row r="8479">
          <cell r="B8479">
            <v>752202</v>
          </cell>
        </row>
        <row r="8480">
          <cell r="B8480">
            <v>752300</v>
          </cell>
        </row>
        <row r="8481">
          <cell r="B8481">
            <v>752400</v>
          </cell>
        </row>
        <row r="8482">
          <cell r="B8482">
            <v>752500</v>
          </cell>
        </row>
        <row r="8483">
          <cell r="B8483">
            <v>752601</v>
          </cell>
        </row>
        <row r="8484">
          <cell r="B8484">
            <v>752602</v>
          </cell>
        </row>
        <row r="8485">
          <cell r="B8485">
            <v>752700</v>
          </cell>
        </row>
        <row r="8486">
          <cell r="B8486">
            <v>752801</v>
          </cell>
        </row>
        <row r="8487">
          <cell r="B8487">
            <v>752802</v>
          </cell>
        </row>
        <row r="8488">
          <cell r="B8488">
            <v>752900</v>
          </cell>
        </row>
        <row r="8489">
          <cell r="B8489">
            <v>753000</v>
          </cell>
        </row>
        <row r="8490">
          <cell r="B8490">
            <v>753100</v>
          </cell>
        </row>
        <row r="8491">
          <cell r="B8491">
            <v>753201</v>
          </cell>
        </row>
        <row r="8492">
          <cell r="B8492">
            <v>753202</v>
          </cell>
        </row>
        <row r="8493">
          <cell r="B8493">
            <v>753302</v>
          </cell>
        </row>
        <row r="8494">
          <cell r="B8494">
            <v>753303</v>
          </cell>
        </row>
        <row r="8495">
          <cell r="B8495">
            <v>753304</v>
          </cell>
        </row>
        <row r="8496">
          <cell r="B8496">
            <v>753401</v>
          </cell>
        </row>
        <row r="8497">
          <cell r="B8497">
            <v>753402</v>
          </cell>
        </row>
        <row r="8498">
          <cell r="B8498">
            <v>753500</v>
          </cell>
        </row>
        <row r="8499">
          <cell r="B8499">
            <v>753600</v>
          </cell>
        </row>
        <row r="8500">
          <cell r="B8500">
            <v>753700</v>
          </cell>
        </row>
        <row r="8501">
          <cell r="B8501">
            <v>753800</v>
          </cell>
        </row>
        <row r="8502">
          <cell r="B8502">
            <v>753900</v>
          </cell>
        </row>
        <row r="8503">
          <cell r="B8503">
            <v>754000</v>
          </cell>
        </row>
        <row r="8504">
          <cell r="B8504">
            <v>754100</v>
          </cell>
        </row>
        <row r="8505">
          <cell r="B8505">
            <v>754200</v>
          </cell>
        </row>
        <row r="8506">
          <cell r="B8506">
            <v>754300</v>
          </cell>
        </row>
        <row r="8507">
          <cell r="B8507">
            <v>754400</v>
          </cell>
        </row>
        <row r="8508">
          <cell r="B8508">
            <v>754500</v>
          </cell>
        </row>
        <row r="8509">
          <cell r="B8509">
            <v>754600</v>
          </cell>
        </row>
        <row r="8510">
          <cell r="B8510">
            <v>754700</v>
          </cell>
        </row>
        <row r="8511">
          <cell r="B8511">
            <v>754800</v>
          </cell>
        </row>
        <row r="8512">
          <cell r="B8512">
            <v>754900</v>
          </cell>
        </row>
        <row r="8513">
          <cell r="B8513">
            <v>755000</v>
          </cell>
        </row>
        <row r="8514">
          <cell r="B8514">
            <v>755100</v>
          </cell>
        </row>
        <row r="8515">
          <cell r="B8515">
            <v>755200</v>
          </cell>
        </row>
        <row r="8516">
          <cell r="B8516">
            <v>755300</v>
          </cell>
        </row>
        <row r="8517">
          <cell r="B8517">
            <v>755400</v>
          </cell>
        </row>
        <row r="8518">
          <cell r="B8518">
            <v>755500</v>
          </cell>
        </row>
        <row r="8519">
          <cell r="B8519">
            <v>755600</v>
          </cell>
        </row>
        <row r="8520">
          <cell r="B8520">
            <v>755700</v>
          </cell>
        </row>
        <row r="8521">
          <cell r="B8521">
            <v>755800</v>
          </cell>
        </row>
        <row r="8522">
          <cell r="B8522">
            <v>755900</v>
          </cell>
        </row>
        <row r="8523">
          <cell r="B8523">
            <v>756000</v>
          </cell>
        </row>
        <row r="8524">
          <cell r="B8524">
            <v>756100</v>
          </cell>
        </row>
        <row r="8525">
          <cell r="B8525">
            <v>756200</v>
          </cell>
        </row>
        <row r="8526">
          <cell r="B8526">
            <v>756300</v>
          </cell>
        </row>
        <row r="8527">
          <cell r="B8527">
            <v>756400</v>
          </cell>
        </row>
        <row r="8528">
          <cell r="B8528">
            <v>756500</v>
          </cell>
        </row>
        <row r="8529">
          <cell r="B8529">
            <v>756600</v>
          </cell>
        </row>
        <row r="8530">
          <cell r="B8530">
            <v>756700</v>
          </cell>
        </row>
        <row r="8531">
          <cell r="B8531">
            <v>756800</v>
          </cell>
        </row>
        <row r="8532">
          <cell r="B8532">
            <v>756900</v>
          </cell>
        </row>
        <row r="8533">
          <cell r="B8533">
            <v>757000</v>
          </cell>
        </row>
        <row r="8534">
          <cell r="B8534">
            <v>757100</v>
          </cell>
        </row>
        <row r="8535">
          <cell r="B8535">
            <v>757200</v>
          </cell>
        </row>
        <row r="8536">
          <cell r="B8536">
            <v>757300</v>
          </cell>
        </row>
        <row r="8537">
          <cell r="B8537">
            <v>757400</v>
          </cell>
        </row>
        <row r="8538">
          <cell r="B8538">
            <v>757500</v>
          </cell>
        </row>
        <row r="8539">
          <cell r="B8539">
            <v>757600</v>
          </cell>
        </row>
        <row r="8540">
          <cell r="B8540">
            <v>757700</v>
          </cell>
        </row>
        <row r="8541">
          <cell r="B8541">
            <v>757800</v>
          </cell>
        </row>
        <row r="8542">
          <cell r="B8542">
            <v>757900</v>
          </cell>
        </row>
        <row r="8543">
          <cell r="B8543">
            <v>758000</v>
          </cell>
        </row>
        <row r="8544">
          <cell r="B8544">
            <v>758100</v>
          </cell>
        </row>
        <row r="8545">
          <cell r="B8545">
            <v>758200</v>
          </cell>
        </row>
        <row r="8546">
          <cell r="B8546">
            <v>758300</v>
          </cell>
        </row>
        <row r="8547">
          <cell r="B8547">
            <v>758400</v>
          </cell>
        </row>
        <row r="8548">
          <cell r="B8548">
            <v>758500</v>
          </cell>
        </row>
        <row r="8549">
          <cell r="B8549">
            <v>758600</v>
          </cell>
        </row>
        <row r="8550">
          <cell r="B8550">
            <v>758700</v>
          </cell>
        </row>
        <row r="8551">
          <cell r="B8551">
            <v>758800</v>
          </cell>
        </row>
        <row r="8552">
          <cell r="B8552">
            <v>758900</v>
          </cell>
        </row>
        <row r="8553">
          <cell r="B8553">
            <v>759000</v>
          </cell>
        </row>
        <row r="8554">
          <cell r="B8554">
            <v>759100</v>
          </cell>
        </row>
        <row r="8555">
          <cell r="B8555">
            <v>759200</v>
          </cell>
        </row>
        <row r="8556">
          <cell r="B8556">
            <v>759300</v>
          </cell>
        </row>
        <row r="8557">
          <cell r="B8557">
            <v>759400</v>
          </cell>
        </row>
        <row r="8558">
          <cell r="B8558">
            <v>759501</v>
          </cell>
        </row>
        <row r="8559">
          <cell r="B8559">
            <v>759502</v>
          </cell>
        </row>
        <row r="8560">
          <cell r="B8560">
            <v>759503</v>
          </cell>
        </row>
        <row r="8561">
          <cell r="B8561">
            <v>759504</v>
          </cell>
        </row>
        <row r="8562">
          <cell r="B8562">
            <v>759505</v>
          </cell>
        </row>
        <row r="8563">
          <cell r="B8563">
            <v>759506</v>
          </cell>
        </row>
        <row r="8564">
          <cell r="B8564">
            <v>759600</v>
          </cell>
        </row>
        <row r="8565">
          <cell r="B8565">
            <v>759702</v>
          </cell>
        </row>
        <row r="8566">
          <cell r="B8566">
            <v>759711</v>
          </cell>
        </row>
        <row r="8567">
          <cell r="B8567">
            <v>759712</v>
          </cell>
        </row>
        <row r="8568">
          <cell r="B8568">
            <v>759713</v>
          </cell>
        </row>
        <row r="8569">
          <cell r="B8569">
            <v>759715</v>
          </cell>
        </row>
        <row r="8570">
          <cell r="B8570">
            <v>759717</v>
          </cell>
        </row>
        <row r="8571">
          <cell r="B8571">
            <v>759719</v>
          </cell>
        </row>
        <row r="8572">
          <cell r="B8572">
            <v>759721</v>
          </cell>
        </row>
        <row r="8573">
          <cell r="B8573">
            <v>759722</v>
          </cell>
        </row>
        <row r="8574">
          <cell r="B8574">
            <v>759723</v>
          </cell>
        </row>
        <row r="8575">
          <cell r="B8575">
            <v>759724</v>
          </cell>
        </row>
        <row r="8576">
          <cell r="B8576">
            <v>759725</v>
          </cell>
        </row>
        <row r="8577">
          <cell r="B8577">
            <v>759726</v>
          </cell>
        </row>
        <row r="8578">
          <cell r="B8578">
            <v>759727</v>
          </cell>
        </row>
        <row r="8579">
          <cell r="B8579">
            <v>759728</v>
          </cell>
        </row>
        <row r="8580">
          <cell r="B8580">
            <v>759729</v>
          </cell>
        </row>
        <row r="8581">
          <cell r="B8581">
            <v>759730</v>
          </cell>
        </row>
        <row r="8582">
          <cell r="B8582">
            <v>759731</v>
          </cell>
        </row>
        <row r="8583">
          <cell r="B8583">
            <v>759732</v>
          </cell>
        </row>
        <row r="8584">
          <cell r="B8584">
            <v>759733</v>
          </cell>
        </row>
        <row r="8585">
          <cell r="B8585">
            <v>759734</v>
          </cell>
        </row>
        <row r="8586">
          <cell r="B8586">
            <v>759735</v>
          </cell>
        </row>
        <row r="8587">
          <cell r="B8587">
            <v>759736</v>
          </cell>
        </row>
        <row r="8588">
          <cell r="B8588">
            <v>759737</v>
          </cell>
        </row>
        <row r="8589">
          <cell r="B8589">
            <v>759738</v>
          </cell>
        </row>
        <row r="8590">
          <cell r="B8590">
            <v>759739</v>
          </cell>
        </row>
        <row r="8591">
          <cell r="B8591">
            <v>759800</v>
          </cell>
        </row>
        <row r="8592">
          <cell r="B8592">
            <v>759901</v>
          </cell>
        </row>
        <row r="8593">
          <cell r="B8593">
            <v>759902</v>
          </cell>
        </row>
        <row r="8594">
          <cell r="B8594">
            <v>759903</v>
          </cell>
        </row>
        <row r="8595">
          <cell r="B8595">
            <v>760000</v>
          </cell>
        </row>
        <row r="8596">
          <cell r="B8596">
            <v>760106</v>
          </cell>
        </row>
        <row r="8597">
          <cell r="B8597">
            <v>760113</v>
          </cell>
        </row>
        <row r="8598">
          <cell r="B8598">
            <v>760114</v>
          </cell>
        </row>
        <row r="8599">
          <cell r="B8599">
            <v>760115</v>
          </cell>
        </row>
        <row r="8600">
          <cell r="B8600">
            <v>760116</v>
          </cell>
        </row>
        <row r="8601">
          <cell r="B8601">
            <v>760117</v>
          </cell>
        </row>
        <row r="8602">
          <cell r="B8602">
            <v>760119</v>
          </cell>
        </row>
        <row r="8603">
          <cell r="B8603">
            <v>760120</v>
          </cell>
        </row>
        <row r="8604">
          <cell r="B8604">
            <v>760121</v>
          </cell>
        </row>
        <row r="8605">
          <cell r="B8605">
            <v>760122</v>
          </cell>
        </row>
        <row r="8606">
          <cell r="B8606">
            <v>760123</v>
          </cell>
        </row>
        <row r="8607">
          <cell r="B8607">
            <v>760124</v>
          </cell>
        </row>
        <row r="8608">
          <cell r="B8608">
            <v>760125</v>
          </cell>
        </row>
        <row r="8609">
          <cell r="B8609">
            <v>760126</v>
          </cell>
        </row>
        <row r="8610">
          <cell r="B8610">
            <v>760127</v>
          </cell>
        </row>
        <row r="8611">
          <cell r="B8611">
            <v>760128</v>
          </cell>
        </row>
        <row r="8612">
          <cell r="B8612">
            <v>760129</v>
          </cell>
        </row>
        <row r="8613">
          <cell r="B8613">
            <v>760130</v>
          </cell>
        </row>
        <row r="8614">
          <cell r="B8614">
            <v>760131</v>
          </cell>
        </row>
        <row r="8615">
          <cell r="B8615">
            <v>760132</v>
          </cell>
        </row>
        <row r="8616">
          <cell r="B8616">
            <v>760133</v>
          </cell>
        </row>
        <row r="8617">
          <cell r="B8617">
            <v>760134</v>
          </cell>
        </row>
        <row r="8618">
          <cell r="B8618">
            <v>760135</v>
          </cell>
        </row>
        <row r="8619">
          <cell r="B8619">
            <v>760136</v>
          </cell>
        </row>
        <row r="8620">
          <cell r="B8620">
            <v>760137</v>
          </cell>
        </row>
        <row r="8621">
          <cell r="B8621">
            <v>760138</v>
          </cell>
        </row>
        <row r="8622">
          <cell r="B8622">
            <v>760139</v>
          </cell>
        </row>
        <row r="8623">
          <cell r="B8623">
            <v>760140</v>
          </cell>
        </row>
        <row r="8624">
          <cell r="B8624">
            <v>760141</v>
          </cell>
        </row>
        <row r="8625">
          <cell r="B8625">
            <v>760142</v>
          </cell>
        </row>
        <row r="8626">
          <cell r="B8626">
            <v>760200</v>
          </cell>
        </row>
        <row r="8627">
          <cell r="B8627">
            <v>760300</v>
          </cell>
        </row>
        <row r="8628">
          <cell r="B8628">
            <v>760400</v>
          </cell>
        </row>
        <row r="8629">
          <cell r="B8629">
            <v>760500</v>
          </cell>
        </row>
        <row r="8630">
          <cell r="B8630">
            <v>760600</v>
          </cell>
        </row>
        <row r="8631">
          <cell r="B8631">
            <v>760701</v>
          </cell>
        </row>
        <row r="8632">
          <cell r="B8632">
            <v>760702</v>
          </cell>
        </row>
        <row r="8633">
          <cell r="B8633">
            <v>760703</v>
          </cell>
        </row>
        <row r="8634">
          <cell r="B8634">
            <v>760705</v>
          </cell>
        </row>
        <row r="8635">
          <cell r="B8635">
            <v>760706</v>
          </cell>
        </row>
        <row r="8636">
          <cell r="B8636">
            <v>760707</v>
          </cell>
        </row>
        <row r="8637">
          <cell r="B8637">
            <v>760708</v>
          </cell>
        </row>
        <row r="8638">
          <cell r="B8638">
            <v>760801</v>
          </cell>
        </row>
        <row r="8639">
          <cell r="B8639">
            <v>760803</v>
          </cell>
        </row>
        <row r="8640">
          <cell r="B8640">
            <v>760804</v>
          </cell>
        </row>
        <row r="8641">
          <cell r="B8641">
            <v>760805</v>
          </cell>
        </row>
        <row r="8642">
          <cell r="B8642">
            <v>760806</v>
          </cell>
        </row>
        <row r="8643">
          <cell r="B8643">
            <v>760807</v>
          </cell>
        </row>
        <row r="8644">
          <cell r="B8644">
            <v>760808</v>
          </cell>
        </row>
        <row r="8645">
          <cell r="B8645">
            <v>760809</v>
          </cell>
        </row>
        <row r="8646">
          <cell r="B8646">
            <v>760810</v>
          </cell>
        </row>
        <row r="8647">
          <cell r="B8647">
            <v>760811</v>
          </cell>
        </row>
        <row r="8648">
          <cell r="B8648">
            <v>760812</v>
          </cell>
        </row>
        <row r="8649">
          <cell r="B8649">
            <v>760902</v>
          </cell>
        </row>
        <row r="8650">
          <cell r="B8650">
            <v>760903</v>
          </cell>
        </row>
        <row r="8651">
          <cell r="B8651">
            <v>760904</v>
          </cell>
        </row>
        <row r="8652">
          <cell r="B8652">
            <v>760905</v>
          </cell>
        </row>
        <row r="8653">
          <cell r="B8653">
            <v>761000</v>
          </cell>
        </row>
        <row r="8654">
          <cell r="B8654">
            <v>761100</v>
          </cell>
        </row>
        <row r="8655">
          <cell r="B8655">
            <v>761200</v>
          </cell>
        </row>
        <row r="8656">
          <cell r="B8656">
            <v>761300</v>
          </cell>
        </row>
        <row r="8657">
          <cell r="B8657">
            <v>761400</v>
          </cell>
        </row>
        <row r="8658">
          <cell r="B8658">
            <v>761500</v>
          </cell>
        </row>
        <row r="8659">
          <cell r="B8659">
            <v>761600</v>
          </cell>
        </row>
        <row r="8660">
          <cell r="B8660">
            <v>761700</v>
          </cell>
        </row>
        <row r="8661">
          <cell r="B8661">
            <v>761800</v>
          </cell>
        </row>
        <row r="8662">
          <cell r="B8662">
            <v>761900</v>
          </cell>
        </row>
        <row r="8663">
          <cell r="B8663">
            <v>762000</v>
          </cell>
        </row>
        <row r="8664">
          <cell r="B8664">
            <v>762100</v>
          </cell>
        </row>
        <row r="8665">
          <cell r="B8665">
            <v>762200</v>
          </cell>
        </row>
        <row r="8666">
          <cell r="B8666">
            <v>762301</v>
          </cell>
        </row>
        <row r="8667">
          <cell r="B8667">
            <v>762302</v>
          </cell>
        </row>
        <row r="8668">
          <cell r="B8668">
            <v>762400</v>
          </cell>
        </row>
        <row r="8669">
          <cell r="B8669">
            <v>762500</v>
          </cell>
        </row>
        <row r="8670">
          <cell r="B8670">
            <v>762600</v>
          </cell>
        </row>
        <row r="8671">
          <cell r="B8671">
            <v>762700</v>
          </cell>
        </row>
        <row r="8672">
          <cell r="B8672">
            <v>762800</v>
          </cell>
        </row>
        <row r="8673">
          <cell r="B8673">
            <v>762900</v>
          </cell>
        </row>
        <row r="8674">
          <cell r="B8674">
            <v>763000</v>
          </cell>
        </row>
        <row r="8675">
          <cell r="B8675">
            <v>763100</v>
          </cell>
        </row>
        <row r="8676">
          <cell r="B8676">
            <v>763201</v>
          </cell>
        </row>
        <row r="8677">
          <cell r="B8677">
            <v>763202</v>
          </cell>
        </row>
        <row r="8678">
          <cell r="B8678">
            <v>763300</v>
          </cell>
        </row>
        <row r="8679">
          <cell r="B8679">
            <v>763400</v>
          </cell>
        </row>
        <row r="8680">
          <cell r="B8680">
            <v>763500</v>
          </cell>
        </row>
        <row r="8681">
          <cell r="B8681">
            <v>763600</v>
          </cell>
        </row>
        <row r="8682">
          <cell r="B8682">
            <v>763700</v>
          </cell>
        </row>
        <row r="8683">
          <cell r="B8683">
            <v>763800</v>
          </cell>
        </row>
        <row r="8684">
          <cell r="B8684">
            <v>763900</v>
          </cell>
        </row>
        <row r="8685">
          <cell r="B8685">
            <v>764000</v>
          </cell>
        </row>
        <row r="8686">
          <cell r="B8686">
            <v>764100</v>
          </cell>
        </row>
        <row r="8687">
          <cell r="B8687">
            <v>764201</v>
          </cell>
        </row>
        <row r="8688">
          <cell r="B8688">
            <v>764202</v>
          </cell>
        </row>
        <row r="8689">
          <cell r="B8689">
            <v>764300</v>
          </cell>
        </row>
        <row r="8690">
          <cell r="B8690">
            <v>764400</v>
          </cell>
        </row>
        <row r="8691">
          <cell r="B8691">
            <v>764501</v>
          </cell>
        </row>
        <row r="8692">
          <cell r="B8692">
            <v>764502</v>
          </cell>
        </row>
        <row r="8693">
          <cell r="B8693">
            <v>764600</v>
          </cell>
        </row>
        <row r="8694">
          <cell r="B8694">
            <v>764700</v>
          </cell>
        </row>
        <row r="8695">
          <cell r="B8695">
            <v>764800</v>
          </cell>
        </row>
        <row r="8696">
          <cell r="B8696">
            <v>764901</v>
          </cell>
        </row>
        <row r="8697">
          <cell r="B8697">
            <v>764902</v>
          </cell>
        </row>
        <row r="8698">
          <cell r="B8698">
            <v>765001</v>
          </cell>
        </row>
        <row r="8699">
          <cell r="B8699">
            <v>765002</v>
          </cell>
        </row>
        <row r="8700">
          <cell r="B8700">
            <v>765003</v>
          </cell>
        </row>
        <row r="8701">
          <cell r="B8701">
            <v>765004</v>
          </cell>
        </row>
        <row r="8702">
          <cell r="B8702">
            <v>765101</v>
          </cell>
        </row>
        <row r="8703">
          <cell r="B8703">
            <v>765102</v>
          </cell>
        </row>
        <row r="8704">
          <cell r="B8704">
            <v>765103</v>
          </cell>
        </row>
        <row r="8705">
          <cell r="B8705">
            <v>765104</v>
          </cell>
        </row>
        <row r="8706">
          <cell r="B8706">
            <v>765105</v>
          </cell>
        </row>
        <row r="8707">
          <cell r="B8707">
            <v>765106</v>
          </cell>
        </row>
        <row r="8708">
          <cell r="B8708">
            <v>765107</v>
          </cell>
        </row>
        <row r="8709">
          <cell r="B8709">
            <v>765108</v>
          </cell>
        </row>
        <row r="8710">
          <cell r="B8710">
            <v>765109</v>
          </cell>
        </row>
        <row r="8711">
          <cell r="B8711">
            <v>765110</v>
          </cell>
        </row>
        <row r="8712">
          <cell r="B8712">
            <v>765111</v>
          </cell>
        </row>
        <row r="8713">
          <cell r="B8713">
            <v>765200</v>
          </cell>
        </row>
        <row r="8714">
          <cell r="B8714">
            <v>765300</v>
          </cell>
        </row>
        <row r="8715">
          <cell r="B8715">
            <v>765400</v>
          </cell>
        </row>
        <row r="8716">
          <cell r="B8716">
            <v>765500</v>
          </cell>
        </row>
        <row r="8717">
          <cell r="B8717">
            <v>765600</v>
          </cell>
        </row>
        <row r="8718">
          <cell r="B8718">
            <v>765700</v>
          </cell>
        </row>
        <row r="8719">
          <cell r="B8719">
            <v>765800</v>
          </cell>
        </row>
        <row r="8720">
          <cell r="B8720">
            <v>765900</v>
          </cell>
        </row>
        <row r="8721">
          <cell r="B8721">
            <v>766000</v>
          </cell>
        </row>
        <row r="8722">
          <cell r="B8722">
            <v>766100</v>
          </cell>
        </row>
        <row r="8723">
          <cell r="B8723">
            <v>766200</v>
          </cell>
        </row>
        <row r="8724">
          <cell r="B8724">
            <v>766300</v>
          </cell>
        </row>
        <row r="8725">
          <cell r="B8725">
            <v>766400</v>
          </cell>
        </row>
        <row r="8726">
          <cell r="B8726">
            <v>766500</v>
          </cell>
        </row>
        <row r="8727">
          <cell r="B8727">
            <v>766600</v>
          </cell>
        </row>
        <row r="8728">
          <cell r="B8728">
            <v>766700</v>
          </cell>
        </row>
        <row r="8729">
          <cell r="B8729">
            <v>766800</v>
          </cell>
        </row>
        <row r="8730">
          <cell r="B8730">
            <v>766900</v>
          </cell>
        </row>
        <row r="8731">
          <cell r="B8731">
            <v>767001</v>
          </cell>
        </row>
        <row r="8732">
          <cell r="B8732">
            <v>767002</v>
          </cell>
        </row>
        <row r="8733">
          <cell r="B8733">
            <v>767003</v>
          </cell>
        </row>
        <row r="8734">
          <cell r="B8734">
            <v>767004</v>
          </cell>
        </row>
        <row r="8735">
          <cell r="B8735">
            <v>767100</v>
          </cell>
        </row>
        <row r="8736">
          <cell r="B8736">
            <v>767200</v>
          </cell>
        </row>
        <row r="8737">
          <cell r="B8737">
            <v>767301</v>
          </cell>
        </row>
        <row r="8738">
          <cell r="B8738">
            <v>767302</v>
          </cell>
        </row>
        <row r="8739">
          <cell r="B8739">
            <v>767400</v>
          </cell>
        </row>
        <row r="8740">
          <cell r="B8740">
            <v>767501</v>
          </cell>
        </row>
        <row r="8741">
          <cell r="B8741">
            <v>767502</v>
          </cell>
        </row>
        <row r="8742">
          <cell r="B8742">
            <v>767503</v>
          </cell>
        </row>
        <row r="8743">
          <cell r="B8743">
            <v>767600</v>
          </cell>
        </row>
        <row r="8744">
          <cell r="B8744">
            <v>767700</v>
          </cell>
        </row>
        <row r="8745">
          <cell r="B8745">
            <v>767801</v>
          </cell>
        </row>
        <row r="8746">
          <cell r="B8746">
            <v>767802</v>
          </cell>
        </row>
        <row r="8747">
          <cell r="B8747">
            <v>767902</v>
          </cell>
        </row>
        <row r="8748">
          <cell r="B8748">
            <v>767903</v>
          </cell>
        </row>
        <row r="8749">
          <cell r="B8749">
            <v>767907</v>
          </cell>
        </row>
        <row r="8750">
          <cell r="B8750">
            <v>767908</v>
          </cell>
        </row>
        <row r="8751">
          <cell r="B8751">
            <v>767909</v>
          </cell>
        </row>
        <row r="8752">
          <cell r="B8752">
            <v>767910</v>
          </cell>
        </row>
        <row r="8753">
          <cell r="B8753">
            <v>767911</v>
          </cell>
        </row>
        <row r="8754">
          <cell r="B8754">
            <v>767912</v>
          </cell>
        </row>
        <row r="8755">
          <cell r="B8755">
            <v>767913</v>
          </cell>
        </row>
        <row r="8756">
          <cell r="B8756">
            <v>767914</v>
          </cell>
        </row>
        <row r="8757">
          <cell r="B8757">
            <v>767915</v>
          </cell>
        </row>
        <row r="8758">
          <cell r="B8758">
            <v>767916</v>
          </cell>
        </row>
        <row r="8759">
          <cell r="B8759">
            <v>767917</v>
          </cell>
        </row>
        <row r="8760">
          <cell r="B8760">
            <v>767918</v>
          </cell>
        </row>
        <row r="8761">
          <cell r="B8761">
            <v>767919</v>
          </cell>
        </row>
        <row r="8762">
          <cell r="B8762">
            <v>767920</v>
          </cell>
        </row>
        <row r="8763">
          <cell r="B8763">
            <v>768001</v>
          </cell>
        </row>
        <row r="8764">
          <cell r="B8764">
            <v>768002</v>
          </cell>
        </row>
        <row r="8765">
          <cell r="B8765">
            <v>768003</v>
          </cell>
        </row>
        <row r="8766">
          <cell r="B8766">
            <v>768004</v>
          </cell>
        </row>
        <row r="8767">
          <cell r="B8767">
            <v>768005</v>
          </cell>
        </row>
        <row r="8768">
          <cell r="B8768">
            <v>768006</v>
          </cell>
        </row>
        <row r="8769">
          <cell r="B8769">
            <v>768007</v>
          </cell>
        </row>
        <row r="8770">
          <cell r="B8770">
            <v>768008</v>
          </cell>
        </row>
        <row r="8771">
          <cell r="B8771">
            <v>768100</v>
          </cell>
        </row>
        <row r="8772">
          <cell r="B8772">
            <v>768200</v>
          </cell>
        </row>
        <row r="8773">
          <cell r="B8773">
            <v>768300</v>
          </cell>
        </row>
        <row r="8774">
          <cell r="B8774">
            <v>768400</v>
          </cell>
        </row>
        <row r="8775">
          <cell r="B8775">
            <v>768500</v>
          </cell>
        </row>
        <row r="8776">
          <cell r="B8776">
            <v>768601</v>
          </cell>
        </row>
        <row r="8777">
          <cell r="B8777">
            <v>768602</v>
          </cell>
        </row>
        <row r="8778">
          <cell r="B8778">
            <v>768603</v>
          </cell>
        </row>
        <row r="8779">
          <cell r="B8779">
            <v>768700</v>
          </cell>
        </row>
        <row r="8780">
          <cell r="B8780">
            <v>768800</v>
          </cell>
        </row>
        <row r="8781">
          <cell r="B8781">
            <v>768900</v>
          </cell>
        </row>
        <row r="8782">
          <cell r="B8782">
            <v>769008</v>
          </cell>
        </row>
        <row r="8783">
          <cell r="B8783">
            <v>769011</v>
          </cell>
        </row>
        <row r="8784">
          <cell r="B8784">
            <v>769012</v>
          </cell>
        </row>
        <row r="8785">
          <cell r="B8785">
            <v>769014</v>
          </cell>
        </row>
        <row r="8786">
          <cell r="B8786">
            <v>769016</v>
          </cell>
        </row>
        <row r="8787">
          <cell r="B8787">
            <v>769017</v>
          </cell>
        </row>
        <row r="8788">
          <cell r="B8788">
            <v>769018</v>
          </cell>
        </row>
        <row r="8789">
          <cell r="B8789">
            <v>769019</v>
          </cell>
        </row>
        <row r="8790">
          <cell r="B8790">
            <v>769020</v>
          </cell>
        </row>
        <row r="8791">
          <cell r="B8791">
            <v>769021</v>
          </cell>
        </row>
        <row r="8792">
          <cell r="B8792">
            <v>769022</v>
          </cell>
        </row>
        <row r="8793">
          <cell r="B8793">
            <v>769023</v>
          </cell>
        </row>
        <row r="8794">
          <cell r="B8794">
            <v>769024</v>
          </cell>
        </row>
        <row r="8795">
          <cell r="B8795">
            <v>769025</v>
          </cell>
        </row>
        <row r="8796">
          <cell r="B8796">
            <v>769026</v>
          </cell>
        </row>
        <row r="8797">
          <cell r="B8797">
            <v>769027</v>
          </cell>
        </row>
        <row r="8798">
          <cell r="B8798">
            <v>769028</v>
          </cell>
        </row>
        <row r="8799">
          <cell r="B8799">
            <v>769029</v>
          </cell>
        </row>
        <row r="8800">
          <cell r="B8800">
            <v>769030</v>
          </cell>
        </row>
        <row r="8801">
          <cell r="B8801">
            <v>769031</v>
          </cell>
        </row>
        <row r="8802">
          <cell r="B8802">
            <v>769032</v>
          </cell>
        </row>
        <row r="8803">
          <cell r="B8803">
            <v>769033</v>
          </cell>
        </row>
        <row r="8804">
          <cell r="B8804">
            <v>769034</v>
          </cell>
        </row>
        <row r="8805">
          <cell r="B8805">
            <v>769035</v>
          </cell>
        </row>
        <row r="8806">
          <cell r="B8806">
            <v>769036</v>
          </cell>
        </row>
        <row r="8807">
          <cell r="B8807">
            <v>769037</v>
          </cell>
        </row>
        <row r="8808">
          <cell r="B8808">
            <v>769038</v>
          </cell>
        </row>
        <row r="8809">
          <cell r="B8809">
            <v>769039</v>
          </cell>
        </row>
        <row r="8810">
          <cell r="B8810">
            <v>769040</v>
          </cell>
        </row>
        <row r="8811">
          <cell r="B8811">
            <v>769041</v>
          </cell>
        </row>
        <row r="8812">
          <cell r="B8812">
            <v>769042</v>
          </cell>
        </row>
        <row r="8813">
          <cell r="B8813">
            <v>769043</v>
          </cell>
        </row>
        <row r="8814">
          <cell r="B8814">
            <v>769044</v>
          </cell>
        </row>
        <row r="8815">
          <cell r="B8815">
            <v>769045</v>
          </cell>
        </row>
        <row r="8816">
          <cell r="B8816">
            <v>769046</v>
          </cell>
        </row>
        <row r="8817">
          <cell r="B8817">
            <v>769047</v>
          </cell>
        </row>
        <row r="8818">
          <cell r="B8818">
            <v>769048</v>
          </cell>
        </row>
        <row r="8819">
          <cell r="B8819">
            <v>769100</v>
          </cell>
        </row>
        <row r="8820">
          <cell r="B8820">
            <v>769200</v>
          </cell>
        </row>
        <row r="8821">
          <cell r="B8821">
            <v>769300</v>
          </cell>
        </row>
        <row r="8822">
          <cell r="B8822">
            <v>769400</v>
          </cell>
        </row>
        <row r="8823">
          <cell r="B8823">
            <v>769500</v>
          </cell>
        </row>
        <row r="8824">
          <cell r="B8824">
            <v>769600</v>
          </cell>
        </row>
        <row r="8825">
          <cell r="B8825">
            <v>769700</v>
          </cell>
        </row>
        <row r="8826">
          <cell r="B8826">
            <v>769800</v>
          </cell>
        </row>
        <row r="8827">
          <cell r="B8827">
            <v>769900</v>
          </cell>
        </row>
        <row r="8828">
          <cell r="B8828">
            <v>770000</v>
          </cell>
        </row>
        <row r="8829">
          <cell r="B8829">
            <v>770100</v>
          </cell>
        </row>
        <row r="8830">
          <cell r="B8830">
            <v>770200</v>
          </cell>
        </row>
        <row r="8831">
          <cell r="B8831">
            <v>770300</v>
          </cell>
        </row>
        <row r="8832">
          <cell r="B8832">
            <v>770400</v>
          </cell>
        </row>
        <row r="8833">
          <cell r="B8833">
            <v>770500</v>
          </cell>
        </row>
        <row r="8834">
          <cell r="B8834">
            <v>770600</v>
          </cell>
        </row>
        <row r="8835">
          <cell r="B8835">
            <v>770700</v>
          </cell>
        </row>
        <row r="8836">
          <cell r="B8836">
            <v>770800</v>
          </cell>
        </row>
        <row r="8837">
          <cell r="B8837">
            <v>770900</v>
          </cell>
        </row>
        <row r="8838">
          <cell r="B8838">
            <v>771000</v>
          </cell>
        </row>
        <row r="8839">
          <cell r="B8839">
            <v>771100</v>
          </cell>
        </row>
        <row r="8840">
          <cell r="B8840">
            <v>771200</v>
          </cell>
        </row>
        <row r="8841">
          <cell r="B8841">
            <v>771300</v>
          </cell>
        </row>
        <row r="8842">
          <cell r="B8842">
            <v>771400</v>
          </cell>
        </row>
        <row r="8843">
          <cell r="B8843">
            <v>771500</v>
          </cell>
        </row>
        <row r="8844">
          <cell r="B8844">
            <v>771600</v>
          </cell>
        </row>
        <row r="8845">
          <cell r="B8845">
            <v>771700</v>
          </cell>
        </row>
        <row r="8846">
          <cell r="B8846">
            <v>771800</v>
          </cell>
        </row>
        <row r="8847">
          <cell r="B8847">
            <v>771900</v>
          </cell>
        </row>
        <row r="8848">
          <cell r="B8848">
            <v>772000</v>
          </cell>
        </row>
        <row r="8849">
          <cell r="B8849">
            <v>772100</v>
          </cell>
        </row>
        <row r="8850">
          <cell r="B8850">
            <v>772200</v>
          </cell>
        </row>
        <row r="8851">
          <cell r="B8851">
            <v>772300</v>
          </cell>
        </row>
        <row r="8852">
          <cell r="B8852">
            <v>772400</v>
          </cell>
        </row>
        <row r="8853">
          <cell r="B8853">
            <v>772500</v>
          </cell>
        </row>
        <row r="8854">
          <cell r="B8854">
            <v>772601</v>
          </cell>
        </row>
        <row r="8855">
          <cell r="B8855">
            <v>772602</v>
          </cell>
        </row>
        <row r="8856">
          <cell r="B8856">
            <v>772700</v>
          </cell>
        </row>
        <row r="8857">
          <cell r="B8857">
            <v>772801</v>
          </cell>
        </row>
        <row r="8858">
          <cell r="B8858">
            <v>772802</v>
          </cell>
        </row>
        <row r="8859">
          <cell r="B8859">
            <v>772902</v>
          </cell>
        </row>
        <row r="8860">
          <cell r="B8860">
            <v>772903</v>
          </cell>
        </row>
        <row r="8861">
          <cell r="B8861">
            <v>772904</v>
          </cell>
        </row>
        <row r="8862">
          <cell r="B8862">
            <v>772905</v>
          </cell>
        </row>
        <row r="8863">
          <cell r="B8863">
            <v>773000</v>
          </cell>
        </row>
        <row r="8864">
          <cell r="B8864">
            <v>773100</v>
          </cell>
        </row>
        <row r="8865">
          <cell r="B8865">
            <v>773200</v>
          </cell>
        </row>
        <row r="8866">
          <cell r="B8866">
            <v>773300</v>
          </cell>
        </row>
        <row r="8867">
          <cell r="B8867">
            <v>773400</v>
          </cell>
        </row>
        <row r="8868">
          <cell r="B8868">
            <v>773501</v>
          </cell>
        </row>
        <row r="8869">
          <cell r="B8869">
            <v>773502</v>
          </cell>
        </row>
        <row r="8870">
          <cell r="B8870">
            <v>773600</v>
          </cell>
        </row>
        <row r="8871">
          <cell r="B8871">
            <v>773701</v>
          </cell>
        </row>
        <row r="8872">
          <cell r="B8872">
            <v>773702</v>
          </cell>
        </row>
        <row r="8873">
          <cell r="B8873">
            <v>773801</v>
          </cell>
        </row>
        <row r="8874">
          <cell r="B8874">
            <v>773804</v>
          </cell>
        </row>
        <row r="8875">
          <cell r="B8875">
            <v>773807</v>
          </cell>
        </row>
        <row r="8876">
          <cell r="B8876">
            <v>773810</v>
          </cell>
        </row>
        <row r="8877">
          <cell r="B8877">
            <v>773812</v>
          </cell>
        </row>
        <row r="8878">
          <cell r="B8878">
            <v>773813</v>
          </cell>
        </row>
        <row r="8879">
          <cell r="B8879">
            <v>773814</v>
          </cell>
        </row>
        <row r="8880">
          <cell r="B8880">
            <v>773815</v>
          </cell>
        </row>
        <row r="8881">
          <cell r="B8881">
            <v>773816</v>
          </cell>
        </row>
        <row r="8882">
          <cell r="B8882">
            <v>773817</v>
          </cell>
        </row>
        <row r="8883">
          <cell r="B8883">
            <v>773818</v>
          </cell>
        </row>
        <row r="8884">
          <cell r="B8884">
            <v>773819</v>
          </cell>
        </row>
        <row r="8885">
          <cell r="B8885">
            <v>773820</v>
          </cell>
        </row>
        <row r="8886">
          <cell r="B8886">
            <v>773901</v>
          </cell>
        </row>
        <row r="8887">
          <cell r="B8887">
            <v>773902</v>
          </cell>
        </row>
        <row r="8888">
          <cell r="B8888">
            <v>774001</v>
          </cell>
        </row>
        <row r="8889">
          <cell r="B8889">
            <v>774002</v>
          </cell>
        </row>
        <row r="8890">
          <cell r="B8890">
            <v>774003</v>
          </cell>
        </row>
        <row r="8891">
          <cell r="B8891">
            <v>774101</v>
          </cell>
        </row>
        <row r="8892">
          <cell r="B8892">
            <v>774102</v>
          </cell>
        </row>
        <row r="8893">
          <cell r="B8893">
            <v>774103</v>
          </cell>
        </row>
        <row r="8894">
          <cell r="B8894">
            <v>774104</v>
          </cell>
        </row>
        <row r="8895">
          <cell r="B8895">
            <v>774105</v>
          </cell>
        </row>
        <row r="8896">
          <cell r="B8896">
            <v>774201</v>
          </cell>
        </row>
        <row r="8897">
          <cell r="B8897">
            <v>774202</v>
          </cell>
        </row>
        <row r="8898">
          <cell r="B8898">
            <v>774203</v>
          </cell>
        </row>
        <row r="8899">
          <cell r="B8899">
            <v>774204</v>
          </cell>
        </row>
        <row r="8900">
          <cell r="B8900">
            <v>774205</v>
          </cell>
        </row>
        <row r="8901">
          <cell r="B8901">
            <v>774206</v>
          </cell>
        </row>
        <row r="8902">
          <cell r="B8902">
            <v>774301</v>
          </cell>
        </row>
        <row r="8903">
          <cell r="B8903">
            <v>774303</v>
          </cell>
        </row>
        <row r="8904">
          <cell r="B8904">
            <v>774304</v>
          </cell>
        </row>
        <row r="8905">
          <cell r="B8905">
            <v>774305</v>
          </cell>
        </row>
        <row r="8906">
          <cell r="B8906">
            <v>774306</v>
          </cell>
        </row>
        <row r="8907">
          <cell r="B8907">
            <v>774402</v>
          </cell>
        </row>
        <row r="8908">
          <cell r="B8908">
            <v>774403</v>
          </cell>
        </row>
        <row r="8909">
          <cell r="B8909">
            <v>774404</v>
          </cell>
        </row>
        <row r="8910">
          <cell r="B8910">
            <v>774405</v>
          </cell>
        </row>
        <row r="8911">
          <cell r="B8911">
            <v>774406</v>
          </cell>
        </row>
        <row r="8912">
          <cell r="B8912">
            <v>774408</v>
          </cell>
        </row>
        <row r="8913">
          <cell r="B8913">
            <v>774409</v>
          </cell>
        </row>
        <row r="8914">
          <cell r="B8914">
            <v>774410</v>
          </cell>
        </row>
        <row r="8915">
          <cell r="B8915">
            <v>774411</v>
          </cell>
        </row>
        <row r="8916">
          <cell r="B8916">
            <v>774412</v>
          </cell>
        </row>
        <row r="8917">
          <cell r="B8917">
            <v>774419</v>
          </cell>
        </row>
        <row r="8918">
          <cell r="B8918">
            <v>774420</v>
          </cell>
        </row>
        <row r="8919">
          <cell r="B8919">
            <v>774422</v>
          </cell>
        </row>
        <row r="8920">
          <cell r="B8920">
            <v>774423</v>
          </cell>
        </row>
        <row r="8921">
          <cell r="B8921">
            <v>774424</v>
          </cell>
        </row>
        <row r="8922">
          <cell r="B8922">
            <v>774429</v>
          </cell>
        </row>
        <row r="8923">
          <cell r="B8923">
            <v>774430</v>
          </cell>
        </row>
        <row r="8924">
          <cell r="B8924">
            <v>774431</v>
          </cell>
        </row>
        <row r="8925">
          <cell r="B8925">
            <v>774432</v>
          </cell>
        </row>
        <row r="8926">
          <cell r="B8926">
            <v>774433</v>
          </cell>
        </row>
        <row r="8927">
          <cell r="B8927">
            <v>774434</v>
          </cell>
        </row>
        <row r="8928">
          <cell r="B8928">
            <v>774435</v>
          </cell>
        </row>
        <row r="8929">
          <cell r="B8929">
            <v>774436</v>
          </cell>
        </row>
        <row r="8930">
          <cell r="B8930">
            <v>774437</v>
          </cell>
        </row>
        <row r="8931">
          <cell r="B8931">
            <v>774438</v>
          </cell>
        </row>
        <row r="8932">
          <cell r="B8932">
            <v>774439</v>
          </cell>
        </row>
        <row r="8933">
          <cell r="B8933">
            <v>774440</v>
          </cell>
        </row>
        <row r="8934">
          <cell r="B8934">
            <v>774441</v>
          </cell>
        </row>
        <row r="8935">
          <cell r="B8935">
            <v>774442</v>
          </cell>
        </row>
        <row r="8936">
          <cell r="B8936">
            <v>774443</v>
          </cell>
        </row>
        <row r="8937">
          <cell r="B8937">
            <v>774444</v>
          </cell>
        </row>
        <row r="8938">
          <cell r="B8938">
            <v>774445</v>
          </cell>
        </row>
        <row r="8939">
          <cell r="B8939">
            <v>774446</v>
          </cell>
        </row>
        <row r="8940">
          <cell r="B8940">
            <v>774447</v>
          </cell>
        </row>
        <row r="8941">
          <cell r="B8941">
            <v>774448</v>
          </cell>
        </row>
        <row r="8942">
          <cell r="B8942">
            <v>774449</v>
          </cell>
        </row>
        <row r="8943">
          <cell r="B8943">
            <v>774450</v>
          </cell>
        </row>
        <row r="8944">
          <cell r="B8944">
            <v>774451</v>
          </cell>
        </row>
        <row r="8945">
          <cell r="B8945">
            <v>774502</v>
          </cell>
        </row>
        <row r="8946">
          <cell r="B8946">
            <v>774503</v>
          </cell>
        </row>
        <row r="8947">
          <cell r="B8947">
            <v>774504</v>
          </cell>
        </row>
        <row r="8948">
          <cell r="B8948">
            <v>774505</v>
          </cell>
        </row>
        <row r="8949">
          <cell r="B8949">
            <v>774601</v>
          </cell>
        </row>
        <row r="8950">
          <cell r="B8950">
            <v>774602</v>
          </cell>
        </row>
        <row r="8951">
          <cell r="B8951">
            <v>774701</v>
          </cell>
        </row>
        <row r="8952">
          <cell r="B8952">
            <v>774702</v>
          </cell>
        </row>
        <row r="8953">
          <cell r="B8953">
            <v>774801</v>
          </cell>
        </row>
        <row r="8954">
          <cell r="B8954">
            <v>774802</v>
          </cell>
        </row>
        <row r="8955">
          <cell r="B8955">
            <v>774900</v>
          </cell>
        </row>
        <row r="8956">
          <cell r="B8956">
            <v>775000</v>
          </cell>
        </row>
        <row r="8957">
          <cell r="B8957">
            <v>775100</v>
          </cell>
        </row>
        <row r="8958">
          <cell r="B8958">
            <v>775200</v>
          </cell>
        </row>
        <row r="8959">
          <cell r="B8959">
            <v>775300</v>
          </cell>
        </row>
        <row r="8960">
          <cell r="B8960">
            <v>775400</v>
          </cell>
        </row>
        <row r="8961">
          <cell r="B8961">
            <v>775500</v>
          </cell>
        </row>
        <row r="8962">
          <cell r="B8962">
            <v>775600</v>
          </cell>
        </row>
        <row r="8963">
          <cell r="B8963">
            <v>775700</v>
          </cell>
        </row>
        <row r="8964">
          <cell r="B8964">
            <v>775802</v>
          </cell>
        </row>
        <row r="8965">
          <cell r="B8965">
            <v>775803</v>
          </cell>
        </row>
        <row r="8966">
          <cell r="B8966">
            <v>775804</v>
          </cell>
        </row>
        <row r="8967">
          <cell r="B8967">
            <v>775805</v>
          </cell>
        </row>
        <row r="8968">
          <cell r="B8968">
            <v>775806</v>
          </cell>
        </row>
        <row r="8969">
          <cell r="B8969">
            <v>775807</v>
          </cell>
        </row>
        <row r="8970">
          <cell r="B8970">
            <v>775808</v>
          </cell>
        </row>
        <row r="8971">
          <cell r="B8971">
            <v>775809</v>
          </cell>
        </row>
        <row r="8972">
          <cell r="B8972">
            <v>775812</v>
          </cell>
        </row>
        <row r="8973">
          <cell r="B8973">
            <v>775813</v>
          </cell>
        </row>
        <row r="8974">
          <cell r="B8974">
            <v>775814</v>
          </cell>
        </row>
        <row r="8975">
          <cell r="B8975">
            <v>775815</v>
          </cell>
        </row>
        <row r="8976">
          <cell r="B8976">
            <v>775816</v>
          </cell>
        </row>
        <row r="8977">
          <cell r="B8977">
            <v>775901</v>
          </cell>
        </row>
        <row r="8978">
          <cell r="B8978">
            <v>775902</v>
          </cell>
        </row>
        <row r="8979">
          <cell r="B8979">
            <v>776000</v>
          </cell>
        </row>
        <row r="8980">
          <cell r="B8980">
            <v>776101</v>
          </cell>
        </row>
        <row r="8981">
          <cell r="B8981">
            <v>776102</v>
          </cell>
        </row>
        <row r="8982">
          <cell r="B8982">
            <v>776200</v>
          </cell>
        </row>
        <row r="8983">
          <cell r="B8983">
            <v>776301</v>
          </cell>
        </row>
        <row r="8984">
          <cell r="B8984">
            <v>776302</v>
          </cell>
        </row>
        <row r="8985">
          <cell r="B8985">
            <v>776400</v>
          </cell>
        </row>
        <row r="8986">
          <cell r="B8986">
            <v>776500</v>
          </cell>
        </row>
        <row r="8987">
          <cell r="B8987">
            <v>776600</v>
          </cell>
        </row>
        <row r="8988">
          <cell r="B8988">
            <v>776700</v>
          </cell>
        </row>
        <row r="8989">
          <cell r="B8989">
            <v>776800</v>
          </cell>
        </row>
        <row r="8990">
          <cell r="B8990">
            <v>776900</v>
          </cell>
        </row>
        <row r="8991">
          <cell r="B8991">
            <v>777000</v>
          </cell>
        </row>
        <row r="8992">
          <cell r="B8992">
            <v>777100</v>
          </cell>
        </row>
        <row r="8993">
          <cell r="B8993">
            <v>777201</v>
          </cell>
        </row>
        <row r="8994">
          <cell r="B8994">
            <v>777202</v>
          </cell>
        </row>
        <row r="8995">
          <cell r="B8995">
            <v>777300</v>
          </cell>
        </row>
        <row r="8996">
          <cell r="B8996">
            <v>777401</v>
          </cell>
        </row>
        <row r="8997">
          <cell r="B8997">
            <v>777402</v>
          </cell>
        </row>
        <row r="8998">
          <cell r="B8998">
            <v>777502</v>
          </cell>
        </row>
        <row r="8999">
          <cell r="B8999">
            <v>777503</v>
          </cell>
        </row>
        <row r="9000">
          <cell r="B9000">
            <v>777504</v>
          </cell>
        </row>
        <row r="9001">
          <cell r="B9001">
            <v>777601</v>
          </cell>
        </row>
        <row r="9002">
          <cell r="B9002">
            <v>777602</v>
          </cell>
        </row>
        <row r="9003">
          <cell r="B9003">
            <v>777700</v>
          </cell>
        </row>
        <row r="9004">
          <cell r="B9004">
            <v>777800</v>
          </cell>
        </row>
        <row r="9005">
          <cell r="B9005">
            <v>777900</v>
          </cell>
        </row>
        <row r="9006">
          <cell r="B9006">
            <v>778000</v>
          </cell>
        </row>
        <row r="9007">
          <cell r="B9007">
            <v>778100</v>
          </cell>
        </row>
        <row r="9008">
          <cell r="B9008">
            <v>778200</v>
          </cell>
        </row>
        <row r="9009">
          <cell r="B9009">
            <v>778300</v>
          </cell>
        </row>
        <row r="9010">
          <cell r="B9010">
            <v>778400</v>
          </cell>
        </row>
        <row r="9011">
          <cell r="B9011">
            <v>778500</v>
          </cell>
        </row>
        <row r="9012">
          <cell r="B9012">
            <v>778600</v>
          </cell>
        </row>
        <row r="9013">
          <cell r="B9013">
            <v>778700</v>
          </cell>
        </row>
        <row r="9014">
          <cell r="B9014">
            <v>778800</v>
          </cell>
        </row>
        <row r="9015">
          <cell r="B9015">
            <v>778901</v>
          </cell>
        </row>
        <row r="9016">
          <cell r="B9016">
            <v>778902</v>
          </cell>
        </row>
        <row r="9017">
          <cell r="B9017">
            <v>779000</v>
          </cell>
        </row>
        <row r="9018">
          <cell r="B9018">
            <v>779100</v>
          </cell>
        </row>
        <row r="9019">
          <cell r="B9019">
            <v>779200</v>
          </cell>
        </row>
        <row r="9020">
          <cell r="B9020">
            <v>779300</v>
          </cell>
        </row>
        <row r="9021">
          <cell r="B9021">
            <v>779400</v>
          </cell>
        </row>
        <row r="9022">
          <cell r="B9022">
            <v>779500</v>
          </cell>
        </row>
        <row r="9023">
          <cell r="B9023">
            <v>779600</v>
          </cell>
        </row>
        <row r="9024">
          <cell r="B9024">
            <v>779700</v>
          </cell>
        </row>
        <row r="9025">
          <cell r="B9025">
            <v>779800</v>
          </cell>
        </row>
        <row r="9026">
          <cell r="B9026">
            <v>779900</v>
          </cell>
        </row>
        <row r="9027">
          <cell r="B9027">
            <v>780000</v>
          </cell>
        </row>
        <row r="9028">
          <cell r="B9028">
            <v>780100</v>
          </cell>
        </row>
        <row r="9029">
          <cell r="B9029">
            <v>780201</v>
          </cell>
        </row>
        <row r="9030">
          <cell r="B9030">
            <v>780202</v>
          </cell>
        </row>
        <row r="9031">
          <cell r="B9031">
            <v>780204</v>
          </cell>
        </row>
        <row r="9032">
          <cell r="B9032">
            <v>780205</v>
          </cell>
        </row>
        <row r="9033">
          <cell r="B9033">
            <v>780206</v>
          </cell>
        </row>
        <row r="9034">
          <cell r="B9034">
            <v>780302</v>
          </cell>
        </row>
        <row r="9035">
          <cell r="B9035">
            <v>780303</v>
          </cell>
        </row>
        <row r="9036">
          <cell r="B9036">
            <v>780304</v>
          </cell>
        </row>
        <row r="9037">
          <cell r="B9037">
            <v>780403</v>
          </cell>
        </row>
        <row r="9038">
          <cell r="B9038">
            <v>780404</v>
          </cell>
        </row>
        <row r="9039">
          <cell r="B9039">
            <v>780407</v>
          </cell>
        </row>
        <row r="9040">
          <cell r="B9040">
            <v>780408</v>
          </cell>
        </row>
        <row r="9041">
          <cell r="B9041">
            <v>780409</v>
          </cell>
        </row>
        <row r="9042">
          <cell r="B9042">
            <v>780410</v>
          </cell>
        </row>
        <row r="9043">
          <cell r="B9043">
            <v>780411</v>
          </cell>
        </row>
        <row r="9044">
          <cell r="B9044">
            <v>780412</v>
          </cell>
        </row>
        <row r="9045">
          <cell r="B9045">
            <v>780413</v>
          </cell>
        </row>
        <row r="9046">
          <cell r="B9046">
            <v>780414</v>
          </cell>
        </row>
        <row r="9047">
          <cell r="B9047">
            <v>780415</v>
          </cell>
        </row>
        <row r="9048">
          <cell r="B9048">
            <v>780501</v>
          </cell>
        </row>
        <row r="9049">
          <cell r="B9049">
            <v>780504</v>
          </cell>
        </row>
        <row r="9050">
          <cell r="B9050">
            <v>780505</v>
          </cell>
        </row>
        <row r="9051">
          <cell r="B9051">
            <v>780506</v>
          </cell>
        </row>
        <row r="9052">
          <cell r="B9052">
            <v>780507</v>
          </cell>
        </row>
        <row r="9053">
          <cell r="B9053">
            <v>780508</v>
          </cell>
        </row>
        <row r="9054">
          <cell r="B9054">
            <v>780509</v>
          </cell>
        </row>
        <row r="9055">
          <cell r="B9055">
            <v>780600</v>
          </cell>
        </row>
        <row r="9056">
          <cell r="B9056">
            <v>780700</v>
          </cell>
        </row>
        <row r="9057">
          <cell r="B9057">
            <v>780800</v>
          </cell>
        </row>
        <row r="9058">
          <cell r="B9058">
            <v>780901</v>
          </cell>
        </row>
        <row r="9059">
          <cell r="B9059">
            <v>780902</v>
          </cell>
        </row>
        <row r="9060">
          <cell r="B9060">
            <v>781001</v>
          </cell>
        </row>
        <row r="9061">
          <cell r="B9061">
            <v>781002</v>
          </cell>
        </row>
        <row r="9062">
          <cell r="B9062">
            <v>781003</v>
          </cell>
        </row>
        <row r="9063">
          <cell r="B9063">
            <v>781100</v>
          </cell>
        </row>
        <row r="9064">
          <cell r="B9064">
            <v>781200</v>
          </cell>
        </row>
        <row r="9065">
          <cell r="B9065">
            <v>781300</v>
          </cell>
        </row>
        <row r="9066">
          <cell r="B9066">
            <v>781400</v>
          </cell>
        </row>
        <row r="9067">
          <cell r="B9067">
            <v>781500</v>
          </cell>
        </row>
        <row r="9068">
          <cell r="B9068">
            <v>781600</v>
          </cell>
        </row>
        <row r="9069">
          <cell r="B9069">
            <v>781700</v>
          </cell>
        </row>
        <row r="9070">
          <cell r="B9070">
            <v>781800</v>
          </cell>
        </row>
        <row r="9071">
          <cell r="B9071">
            <v>781900</v>
          </cell>
        </row>
        <row r="9072">
          <cell r="B9072">
            <v>782000</v>
          </cell>
        </row>
        <row r="9073">
          <cell r="B9073">
            <v>782100</v>
          </cell>
        </row>
        <row r="9074">
          <cell r="B9074">
            <v>782200</v>
          </cell>
        </row>
        <row r="9075">
          <cell r="B9075">
            <v>782300</v>
          </cell>
        </row>
        <row r="9076">
          <cell r="B9076">
            <v>782400</v>
          </cell>
        </row>
        <row r="9077">
          <cell r="B9077">
            <v>782500</v>
          </cell>
        </row>
        <row r="9078">
          <cell r="B9078">
            <v>782600</v>
          </cell>
        </row>
        <row r="9079">
          <cell r="B9079">
            <v>782700</v>
          </cell>
        </row>
        <row r="9080">
          <cell r="B9080">
            <v>782800</v>
          </cell>
        </row>
        <row r="9081">
          <cell r="B9081">
            <v>782900</v>
          </cell>
        </row>
        <row r="9082">
          <cell r="B9082">
            <v>783000</v>
          </cell>
        </row>
        <row r="9083">
          <cell r="B9083">
            <v>783101</v>
          </cell>
        </row>
        <row r="9084">
          <cell r="B9084">
            <v>783102</v>
          </cell>
        </row>
        <row r="9085">
          <cell r="B9085">
            <v>783200</v>
          </cell>
        </row>
        <row r="9086">
          <cell r="B9086">
            <v>783300</v>
          </cell>
        </row>
        <row r="9087">
          <cell r="B9087">
            <v>783400</v>
          </cell>
        </row>
        <row r="9088">
          <cell r="B9088">
            <v>783500</v>
          </cell>
        </row>
        <row r="9089">
          <cell r="B9089">
            <v>783600</v>
          </cell>
        </row>
        <row r="9090">
          <cell r="B9090">
            <v>783700</v>
          </cell>
        </row>
        <row r="9091">
          <cell r="B9091">
            <v>783800</v>
          </cell>
        </row>
        <row r="9092">
          <cell r="B9092">
            <v>783900</v>
          </cell>
        </row>
        <row r="9093">
          <cell r="B9093">
            <v>784000</v>
          </cell>
        </row>
        <row r="9094">
          <cell r="B9094">
            <v>784100</v>
          </cell>
        </row>
        <row r="9095">
          <cell r="B9095">
            <v>784200</v>
          </cell>
        </row>
        <row r="9096">
          <cell r="B9096">
            <v>784300</v>
          </cell>
        </row>
        <row r="9097">
          <cell r="B9097">
            <v>784400</v>
          </cell>
        </row>
        <row r="9098">
          <cell r="B9098">
            <v>784500</v>
          </cell>
        </row>
        <row r="9099">
          <cell r="B9099">
            <v>784600</v>
          </cell>
        </row>
        <row r="9100">
          <cell r="B9100">
            <v>784700</v>
          </cell>
        </row>
        <row r="9101">
          <cell r="B9101">
            <v>784801</v>
          </cell>
        </row>
        <row r="9102">
          <cell r="B9102">
            <v>784802</v>
          </cell>
        </row>
        <row r="9103">
          <cell r="B9103">
            <v>784900</v>
          </cell>
        </row>
        <row r="9104">
          <cell r="B9104">
            <v>785000</v>
          </cell>
        </row>
        <row r="9105">
          <cell r="B9105">
            <v>785100</v>
          </cell>
        </row>
        <row r="9106">
          <cell r="B9106">
            <v>785200</v>
          </cell>
        </row>
        <row r="9107">
          <cell r="B9107">
            <v>785300</v>
          </cell>
        </row>
        <row r="9108">
          <cell r="B9108">
            <v>785400</v>
          </cell>
        </row>
        <row r="9109">
          <cell r="B9109">
            <v>785500</v>
          </cell>
        </row>
        <row r="9110">
          <cell r="B9110">
            <v>785600</v>
          </cell>
        </row>
        <row r="9111">
          <cell r="B9111">
            <v>785700</v>
          </cell>
        </row>
        <row r="9112">
          <cell r="B9112">
            <v>785800</v>
          </cell>
        </row>
        <row r="9113">
          <cell r="B9113">
            <v>785900</v>
          </cell>
        </row>
        <row r="9114">
          <cell r="B9114">
            <v>786000</v>
          </cell>
        </row>
        <row r="9115">
          <cell r="B9115">
            <v>786100</v>
          </cell>
        </row>
        <row r="9116">
          <cell r="B9116">
            <v>786200</v>
          </cell>
        </row>
        <row r="9117">
          <cell r="B9117">
            <v>786300</v>
          </cell>
        </row>
        <row r="9118">
          <cell r="B9118">
            <v>786400</v>
          </cell>
        </row>
        <row r="9119">
          <cell r="B9119">
            <v>786500</v>
          </cell>
        </row>
        <row r="9120">
          <cell r="B9120">
            <v>786600</v>
          </cell>
        </row>
        <row r="9121">
          <cell r="B9121">
            <v>786700</v>
          </cell>
        </row>
        <row r="9122">
          <cell r="B9122">
            <v>786801</v>
          </cell>
        </row>
        <row r="9123">
          <cell r="B9123">
            <v>786802</v>
          </cell>
        </row>
        <row r="9124">
          <cell r="B9124">
            <v>786901</v>
          </cell>
        </row>
        <row r="9125">
          <cell r="B9125">
            <v>786902</v>
          </cell>
        </row>
        <row r="9126">
          <cell r="B9126">
            <v>787000</v>
          </cell>
        </row>
        <row r="9127">
          <cell r="B9127">
            <v>787100</v>
          </cell>
        </row>
        <row r="9128">
          <cell r="B9128">
            <v>787200</v>
          </cell>
        </row>
        <row r="9129">
          <cell r="B9129">
            <v>787300</v>
          </cell>
        </row>
        <row r="9130">
          <cell r="B9130">
            <v>787400</v>
          </cell>
        </row>
        <row r="9131">
          <cell r="B9131">
            <v>787500</v>
          </cell>
        </row>
        <row r="9132">
          <cell r="B9132">
            <v>787601</v>
          </cell>
        </row>
        <row r="9133">
          <cell r="B9133">
            <v>787602</v>
          </cell>
        </row>
        <row r="9134">
          <cell r="B9134">
            <v>787603</v>
          </cell>
        </row>
        <row r="9135">
          <cell r="B9135">
            <v>787700</v>
          </cell>
        </row>
        <row r="9136">
          <cell r="B9136">
            <v>787800</v>
          </cell>
        </row>
        <row r="9137">
          <cell r="B9137">
            <v>787900</v>
          </cell>
        </row>
        <row r="9138">
          <cell r="B9138">
            <v>788000</v>
          </cell>
        </row>
        <row r="9139">
          <cell r="B9139">
            <v>788101</v>
          </cell>
        </row>
        <row r="9140">
          <cell r="B9140">
            <v>788102</v>
          </cell>
        </row>
        <row r="9141">
          <cell r="B9141">
            <v>788201</v>
          </cell>
        </row>
        <row r="9142">
          <cell r="B9142">
            <v>788202</v>
          </cell>
        </row>
        <row r="9143">
          <cell r="B9143">
            <v>788203</v>
          </cell>
        </row>
        <row r="9144">
          <cell r="B9144">
            <v>788300</v>
          </cell>
        </row>
        <row r="9145">
          <cell r="B9145">
            <v>788400</v>
          </cell>
        </row>
        <row r="9146">
          <cell r="B9146">
            <v>788500</v>
          </cell>
        </row>
        <row r="9147">
          <cell r="B9147">
            <v>788601</v>
          </cell>
        </row>
        <row r="9148">
          <cell r="B9148">
            <v>788602</v>
          </cell>
        </row>
        <row r="9149">
          <cell r="B9149">
            <v>788700</v>
          </cell>
        </row>
        <row r="9150">
          <cell r="B9150">
            <v>788800</v>
          </cell>
        </row>
        <row r="9151">
          <cell r="B9151">
            <v>788901</v>
          </cell>
        </row>
        <row r="9152">
          <cell r="B9152">
            <v>788902</v>
          </cell>
        </row>
        <row r="9153">
          <cell r="B9153">
            <v>788903</v>
          </cell>
        </row>
        <row r="9154">
          <cell r="B9154">
            <v>789000</v>
          </cell>
        </row>
        <row r="9155">
          <cell r="B9155">
            <v>789100</v>
          </cell>
        </row>
        <row r="9156">
          <cell r="B9156">
            <v>789200</v>
          </cell>
        </row>
        <row r="9157">
          <cell r="B9157">
            <v>789300</v>
          </cell>
        </row>
        <row r="9158">
          <cell r="B9158">
            <v>789400</v>
          </cell>
        </row>
        <row r="9159">
          <cell r="B9159">
            <v>789500</v>
          </cell>
        </row>
        <row r="9160">
          <cell r="B9160">
            <v>789600</v>
          </cell>
        </row>
        <row r="9161">
          <cell r="B9161">
            <v>789700</v>
          </cell>
        </row>
        <row r="9162">
          <cell r="B9162">
            <v>789800</v>
          </cell>
        </row>
        <row r="9163">
          <cell r="B9163">
            <v>789901</v>
          </cell>
        </row>
        <row r="9164">
          <cell r="B9164">
            <v>789902</v>
          </cell>
        </row>
        <row r="9165">
          <cell r="B9165">
            <v>790000</v>
          </cell>
        </row>
        <row r="9166">
          <cell r="B9166">
            <v>790100</v>
          </cell>
        </row>
        <row r="9167">
          <cell r="B9167">
            <v>790200</v>
          </cell>
        </row>
        <row r="9168">
          <cell r="B9168">
            <v>790300</v>
          </cell>
        </row>
        <row r="9169">
          <cell r="B9169">
            <v>790400</v>
          </cell>
        </row>
        <row r="9170">
          <cell r="B9170">
            <v>790500</v>
          </cell>
        </row>
        <row r="9171">
          <cell r="B9171">
            <v>790600</v>
          </cell>
        </row>
        <row r="9172">
          <cell r="B9172">
            <v>790700</v>
          </cell>
        </row>
        <row r="9173">
          <cell r="B9173">
            <v>790800</v>
          </cell>
        </row>
        <row r="9174">
          <cell r="B9174">
            <v>790900</v>
          </cell>
        </row>
        <row r="9175">
          <cell r="B9175">
            <v>791000</v>
          </cell>
        </row>
        <row r="9176">
          <cell r="B9176">
            <v>791100</v>
          </cell>
        </row>
        <row r="9177">
          <cell r="B9177">
            <v>791200</v>
          </cell>
        </row>
        <row r="9178">
          <cell r="B9178">
            <v>791300</v>
          </cell>
        </row>
        <row r="9179">
          <cell r="B9179">
            <v>791400</v>
          </cell>
        </row>
        <row r="9180">
          <cell r="B9180">
            <v>791500</v>
          </cell>
        </row>
        <row r="9181">
          <cell r="B9181">
            <v>791600</v>
          </cell>
        </row>
        <row r="9182">
          <cell r="B9182">
            <v>791700</v>
          </cell>
        </row>
        <row r="9183">
          <cell r="B9183">
            <v>791800</v>
          </cell>
        </row>
        <row r="9184">
          <cell r="B9184">
            <v>791900</v>
          </cell>
        </row>
        <row r="9185">
          <cell r="B9185">
            <v>792000</v>
          </cell>
        </row>
        <row r="9186">
          <cell r="B9186">
            <v>792100</v>
          </cell>
        </row>
        <row r="9187">
          <cell r="B9187">
            <v>792200</v>
          </cell>
        </row>
        <row r="9188">
          <cell r="B9188">
            <v>792300</v>
          </cell>
        </row>
        <row r="9189">
          <cell r="B9189">
            <v>792400</v>
          </cell>
        </row>
        <row r="9190">
          <cell r="B9190">
            <v>792500</v>
          </cell>
        </row>
        <row r="9191">
          <cell r="B9191">
            <v>792600</v>
          </cell>
        </row>
        <row r="9192">
          <cell r="B9192">
            <v>792700</v>
          </cell>
        </row>
        <row r="9193">
          <cell r="B9193">
            <v>792800</v>
          </cell>
        </row>
        <row r="9194">
          <cell r="B9194">
            <v>792900</v>
          </cell>
        </row>
        <row r="9195">
          <cell r="B9195">
            <v>793000</v>
          </cell>
        </row>
        <row r="9196">
          <cell r="B9196">
            <v>793100</v>
          </cell>
        </row>
        <row r="9197">
          <cell r="B9197">
            <v>793200</v>
          </cell>
        </row>
        <row r="9198">
          <cell r="B9198">
            <v>793301</v>
          </cell>
        </row>
        <row r="9199">
          <cell r="B9199">
            <v>793302</v>
          </cell>
        </row>
        <row r="9200">
          <cell r="B9200">
            <v>793400</v>
          </cell>
        </row>
        <row r="9201">
          <cell r="B9201">
            <v>793500</v>
          </cell>
        </row>
        <row r="9202">
          <cell r="B9202">
            <v>793600</v>
          </cell>
        </row>
        <row r="9203">
          <cell r="B9203">
            <v>793700</v>
          </cell>
        </row>
        <row r="9204">
          <cell r="B9204">
            <v>793800</v>
          </cell>
        </row>
        <row r="9205">
          <cell r="B9205">
            <v>793900</v>
          </cell>
        </row>
        <row r="9206">
          <cell r="B9206">
            <v>794000</v>
          </cell>
        </row>
        <row r="9207">
          <cell r="B9207">
            <v>794100</v>
          </cell>
        </row>
        <row r="9208">
          <cell r="B9208">
            <v>794200</v>
          </cell>
        </row>
        <row r="9209">
          <cell r="B9209">
            <v>794300</v>
          </cell>
        </row>
        <row r="9210">
          <cell r="B9210">
            <v>794400</v>
          </cell>
        </row>
        <row r="9211">
          <cell r="B9211">
            <v>794500</v>
          </cell>
        </row>
        <row r="9212">
          <cell r="B9212">
            <v>794600</v>
          </cell>
        </row>
        <row r="9213">
          <cell r="B9213">
            <v>794700</v>
          </cell>
        </row>
        <row r="9214">
          <cell r="B9214">
            <v>794800</v>
          </cell>
        </row>
        <row r="9215">
          <cell r="B9215">
            <v>794900</v>
          </cell>
        </row>
        <row r="9216">
          <cell r="B9216">
            <v>795000</v>
          </cell>
        </row>
        <row r="9217">
          <cell r="B9217">
            <v>795100</v>
          </cell>
        </row>
        <row r="9218">
          <cell r="B9218">
            <v>795200</v>
          </cell>
        </row>
        <row r="9219">
          <cell r="B9219">
            <v>795300</v>
          </cell>
        </row>
        <row r="9220">
          <cell r="B9220">
            <v>795400</v>
          </cell>
        </row>
        <row r="9221">
          <cell r="B9221">
            <v>795500</v>
          </cell>
        </row>
        <row r="9222">
          <cell r="B9222">
            <v>795600</v>
          </cell>
        </row>
        <row r="9223">
          <cell r="B9223">
            <v>795700</v>
          </cell>
        </row>
        <row r="9224">
          <cell r="B9224">
            <v>795801</v>
          </cell>
        </row>
        <row r="9225">
          <cell r="B9225">
            <v>795802</v>
          </cell>
        </row>
        <row r="9226">
          <cell r="B9226">
            <v>795900</v>
          </cell>
        </row>
        <row r="9227">
          <cell r="B9227">
            <v>796000</v>
          </cell>
        </row>
        <row r="9228">
          <cell r="B9228">
            <v>796100</v>
          </cell>
        </row>
        <row r="9229">
          <cell r="B9229">
            <v>796200</v>
          </cell>
        </row>
        <row r="9230">
          <cell r="B9230">
            <v>796300</v>
          </cell>
        </row>
        <row r="9231">
          <cell r="B9231">
            <v>796400</v>
          </cell>
        </row>
        <row r="9232">
          <cell r="B9232">
            <v>796500</v>
          </cell>
        </row>
        <row r="9233">
          <cell r="B9233">
            <v>796600</v>
          </cell>
        </row>
        <row r="9234">
          <cell r="B9234">
            <v>796700</v>
          </cell>
        </row>
        <row r="9235">
          <cell r="B9235">
            <v>796800</v>
          </cell>
        </row>
        <row r="9236">
          <cell r="B9236">
            <v>796900</v>
          </cell>
        </row>
        <row r="9237">
          <cell r="B9237">
            <v>797000</v>
          </cell>
        </row>
        <row r="9238">
          <cell r="B9238">
            <v>797100</v>
          </cell>
        </row>
        <row r="9239">
          <cell r="B9239">
            <v>797200</v>
          </cell>
        </row>
        <row r="9240">
          <cell r="B9240">
            <v>797300</v>
          </cell>
        </row>
        <row r="9241">
          <cell r="B9241">
            <v>797400</v>
          </cell>
        </row>
        <row r="9242">
          <cell r="B9242">
            <v>797500</v>
          </cell>
        </row>
        <row r="9243">
          <cell r="B9243">
            <v>797600</v>
          </cell>
        </row>
        <row r="9244">
          <cell r="B9244">
            <v>797700</v>
          </cell>
        </row>
        <row r="9245">
          <cell r="B9245">
            <v>797800</v>
          </cell>
        </row>
        <row r="9246">
          <cell r="B9246">
            <v>797900</v>
          </cell>
        </row>
        <row r="9247">
          <cell r="B9247">
            <v>798000</v>
          </cell>
        </row>
        <row r="9248">
          <cell r="B9248">
            <v>798101</v>
          </cell>
        </row>
        <row r="9249">
          <cell r="B9249">
            <v>798102</v>
          </cell>
        </row>
        <row r="9250">
          <cell r="B9250">
            <v>798200</v>
          </cell>
        </row>
        <row r="9251">
          <cell r="B9251">
            <v>798300</v>
          </cell>
        </row>
        <row r="9252">
          <cell r="B9252">
            <v>798400</v>
          </cell>
        </row>
        <row r="9253">
          <cell r="B9253">
            <v>798500</v>
          </cell>
        </row>
        <row r="9254">
          <cell r="B9254">
            <v>798600</v>
          </cell>
        </row>
        <row r="9255">
          <cell r="B9255">
            <v>798700</v>
          </cell>
        </row>
        <row r="9256">
          <cell r="B9256">
            <v>798801</v>
          </cell>
        </row>
        <row r="9257">
          <cell r="B9257">
            <v>798802</v>
          </cell>
        </row>
        <row r="9258">
          <cell r="B9258">
            <v>798901</v>
          </cell>
        </row>
        <row r="9259">
          <cell r="B9259">
            <v>798902</v>
          </cell>
        </row>
        <row r="9260">
          <cell r="B9260">
            <v>799000</v>
          </cell>
        </row>
        <row r="9261">
          <cell r="B9261">
            <v>799102</v>
          </cell>
        </row>
        <row r="9262">
          <cell r="B9262">
            <v>799105</v>
          </cell>
        </row>
        <row r="9263">
          <cell r="B9263">
            <v>799106</v>
          </cell>
        </row>
        <row r="9264">
          <cell r="B9264">
            <v>799107</v>
          </cell>
        </row>
        <row r="9265">
          <cell r="B9265">
            <v>799108</v>
          </cell>
        </row>
        <row r="9266">
          <cell r="B9266">
            <v>799109</v>
          </cell>
        </row>
        <row r="9267">
          <cell r="B9267">
            <v>799110</v>
          </cell>
        </row>
        <row r="9268">
          <cell r="B9268">
            <v>799111</v>
          </cell>
        </row>
        <row r="9269">
          <cell r="B9269">
            <v>799112</v>
          </cell>
        </row>
        <row r="9270">
          <cell r="B9270">
            <v>799113</v>
          </cell>
        </row>
        <row r="9271">
          <cell r="B9271">
            <v>799114</v>
          </cell>
        </row>
        <row r="9272">
          <cell r="B9272">
            <v>799115</v>
          </cell>
        </row>
        <row r="9273">
          <cell r="B9273">
            <v>799116</v>
          </cell>
        </row>
        <row r="9274">
          <cell r="B9274">
            <v>799200</v>
          </cell>
        </row>
        <row r="9275">
          <cell r="B9275">
            <v>799300</v>
          </cell>
        </row>
        <row r="9276">
          <cell r="B9276">
            <v>799400</v>
          </cell>
        </row>
        <row r="9277">
          <cell r="B9277">
            <v>799500</v>
          </cell>
        </row>
        <row r="9278">
          <cell r="B9278">
            <v>799600</v>
          </cell>
        </row>
        <row r="9279">
          <cell r="B9279">
            <v>799700</v>
          </cell>
        </row>
        <row r="9280">
          <cell r="B9280">
            <v>799800</v>
          </cell>
        </row>
        <row r="9281">
          <cell r="B9281">
            <v>799900</v>
          </cell>
        </row>
        <row r="9282">
          <cell r="B9282">
            <v>800000</v>
          </cell>
        </row>
        <row r="9283">
          <cell r="B9283">
            <v>800101</v>
          </cell>
        </row>
        <row r="9284">
          <cell r="B9284">
            <v>800102</v>
          </cell>
        </row>
        <row r="9285">
          <cell r="B9285">
            <v>800103</v>
          </cell>
        </row>
        <row r="9286">
          <cell r="B9286">
            <v>800201</v>
          </cell>
        </row>
        <row r="9287">
          <cell r="B9287">
            <v>800202</v>
          </cell>
        </row>
        <row r="9288">
          <cell r="B9288">
            <v>800303</v>
          </cell>
        </row>
        <row r="9289">
          <cell r="B9289">
            <v>800304</v>
          </cell>
        </row>
        <row r="9290">
          <cell r="B9290">
            <v>800305</v>
          </cell>
        </row>
        <row r="9291">
          <cell r="B9291">
            <v>800307</v>
          </cell>
        </row>
        <row r="9292">
          <cell r="B9292">
            <v>800308</v>
          </cell>
        </row>
        <row r="9293">
          <cell r="B9293">
            <v>800309</v>
          </cell>
        </row>
        <row r="9294">
          <cell r="B9294">
            <v>800310</v>
          </cell>
        </row>
        <row r="9295">
          <cell r="B9295">
            <v>800311</v>
          </cell>
        </row>
        <row r="9296">
          <cell r="B9296">
            <v>800312</v>
          </cell>
        </row>
        <row r="9297">
          <cell r="B9297">
            <v>800313</v>
          </cell>
        </row>
        <row r="9298">
          <cell r="B9298">
            <v>800314</v>
          </cell>
        </row>
        <row r="9299">
          <cell r="B9299">
            <v>800315</v>
          </cell>
        </row>
        <row r="9300">
          <cell r="B9300">
            <v>800400</v>
          </cell>
        </row>
        <row r="9301">
          <cell r="B9301">
            <v>800500</v>
          </cell>
        </row>
        <row r="9302">
          <cell r="B9302">
            <v>800600</v>
          </cell>
        </row>
        <row r="9303">
          <cell r="B9303">
            <v>800700</v>
          </cell>
        </row>
        <row r="9304">
          <cell r="B9304">
            <v>800800</v>
          </cell>
        </row>
        <row r="9305">
          <cell r="B9305">
            <v>800900</v>
          </cell>
        </row>
        <row r="9306">
          <cell r="B9306">
            <v>801000</v>
          </cell>
        </row>
        <row r="9307">
          <cell r="B9307">
            <v>801100</v>
          </cell>
        </row>
        <row r="9308">
          <cell r="B9308">
            <v>801200</v>
          </cell>
        </row>
        <row r="9309">
          <cell r="B9309">
            <v>801300</v>
          </cell>
        </row>
        <row r="9310">
          <cell r="B9310">
            <v>801400</v>
          </cell>
        </row>
        <row r="9311">
          <cell r="B9311">
            <v>801500</v>
          </cell>
        </row>
        <row r="9312">
          <cell r="B9312">
            <v>801600</v>
          </cell>
        </row>
        <row r="9313">
          <cell r="B9313">
            <v>801700</v>
          </cell>
        </row>
        <row r="9314">
          <cell r="B9314">
            <v>801800</v>
          </cell>
        </row>
        <row r="9315">
          <cell r="B9315">
            <v>801901</v>
          </cell>
        </row>
        <row r="9316">
          <cell r="B9316">
            <v>801902</v>
          </cell>
        </row>
        <row r="9317">
          <cell r="B9317">
            <v>802000</v>
          </cell>
        </row>
        <row r="9318">
          <cell r="B9318">
            <v>802100</v>
          </cell>
        </row>
        <row r="9319">
          <cell r="B9319">
            <v>802200</v>
          </cell>
        </row>
        <row r="9320">
          <cell r="B9320">
            <v>802300</v>
          </cell>
        </row>
        <row r="9321">
          <cell r="B9321">
            <v>802400</v>
          </cell>
        </row>
        <row r="9322">
          <cell r="B9322">
            <v>802501</v>
          </cell>
        </row>
        <row r="9323">
          <cell r="B9323">
            <v>802502</v>
          </cell>
        </row>
        <row r="9324">
          <cell r="B9324">
            <v>802600</v>
          </cell>
        </row>
        <row r="9325">
          <cell r="B9325">
            <v>802700</v>
          </cell>
        </row>
        <row r="9326">
          <cell r="B9326">
            <v>802801</v>
          </cell>
        </row>
        <row r="9327">
          <cell r="B9327">
            <v>802802</v>
          </cell>
        </row>
        <row r="9328">
          <cell r="B9328">
            <v>802803</v>
          </cell>
        </row>
        <row r="9329">
          <cell r="B9329">
            <v>802900</v>
          </cell>
        </row>
        <row r="9330">
          <cell r="B9330">
            <v>803000</v>
          </cell>
        </row>
        <row r="9331">
          <cell r="B9331">
            <v>803100</v>
          </cell>
        </row>
        <row r="9332">
          <cell r="B9332">
            <v>803200</v>
          </cell>
        </row>
        <row r="9333">
          <cell r="B9333">
            <v>803301</v>
          </cell>
        </row>
        <row r="9334">
          <cell r="B9334">
            <v>803302</v>
          </cell>
        </row>
        <row r="9335">
          <cell r="B9335">
            <v>803303</v>
          </cell>
        </row>
        <row r="9336">
          <cell r="B9336">
            <v>803400</v>
          </cell>
        </row>
        <row r="9337">
          <cell r="B9337">
            <v>803500</v>
          </cell>
        </row>
        <row r="9338">
          <cell r="B9338">
            <v>803601</v>
          </cell>
        </row>
        <row r="9339">
          <cell r="B9339">
            <v>803602</v>
          </cell>
        </row>
        <row r="9340">
          <cell r="B9340">
            <v>803700</v>
          </cell>
        </row>
        <row r="9341">
          <cell r="B9341">
            <v>803800</v>
          </cell>
        </row>
        <row r="9342">
          <cell r="B9342">
            <v>803900</v>
          </cell>
        </row>
        <row r="9343">
          <cell r="B9343">
            <v>804000</v>
          </cell>
        </row>
        <row r="9344">
          <cell r="B9344">
            <v>804100</v>
          </cell>
        </row>
        <row r="9345">
          <cell r="B9345">
            <v>804200</v>
          </cell>
        </row>
        <row r="9346">
          <cell r="B9346">
            <v>804300</v>
          </cell>
        </row>
        <row r="9347">
          <cell r="B9347">
            <v>804400</v>
          </cell>
        </row>
        <row r="9348">
          <cell r="B9348">
            <v>804500</v>
          </cell>
        </row>
        <row r="9349">
          <cell r="B9349">
            <v>804600</v>
          </cell>
        </row>
        <row r="9350">
          <cell r="B9350">
            <v>804700</v>
          </cell>
        </row>
        <row r="9351">
          <cell r="B9351">
            <v>804800</v>
          </cell>
        </row>
        <row r="9352">
          <cell r="B9352">
            <v>804901</v>
          </cell>
        </row>
        <row r="9353">
          <cell r="B9353">
            <v>804902</v>
          </cell>
        </row>
        <row r="9354">
          <cell r="B9354">
            <v>805000</v>
          </cell>
        </row>
        <row r="9355">
          <cell r="B9355">
            <v>805100</v>
          </cell>
        </row>
        <row r="9356">
          <cell r="B9356">
            <v>805200</v>
          </cell>
        </row>
        <row r="9357">
          <cell r="B9357">
            <v>805300</v>
          </cell>
        </row>
        <row r="9358">
          <cell r="B9358">
            <v>805400</v>
          </cell>
        </row>
        <row r="9359">
          <cell r="B9359">
            <v>805500</v>
          </cell>
        </row>
        <row r="9360">
          <cell r="B9360">
            <v>805601</v>
          </cell>
        </row>
        <row r="9361">
          <cell r="B9361">
            <v>805602</v>
          </cell>
        </row>
        <row r="9362">
          <cell r="B9362">
            <v>805603</v>
          </cell>
        </row>
        <row r="9363">
          <cell r="B9363">
            <v>805701</v>
          </cell>
        </row>
        <row r="9364">
          <cell r="B9364">
            <v>805702</v>
          </cell>
        </row>
        <row r="9365">
          <cell r="B9365">
            <v>805800</v>
          </cell>
        </row>
        <row r="9366">
          <cell r="B9366">
            <v>805900</v>
          </cell>
        </row>
        <row r="9367">
          <cell r="B9367">
            <v>806000</v>
          </cell>
        </row>
        <row r="9368">
          <cell r="B9368">
            <v>806100</v>
          </cell>
        </row>
        <row r="9369">
          <cell r="B9369">
            <v>806203</v>
          </cell>
        </row>
        <row r="9370">
          <cell r="B9370">
            <v>806204</v>
          </cell>
        </row>
        <row r="9371">
          <cell r="B9371">
            <v>806205</v>
          </cell>
        </row>
        <row r="9372">
          <cell r="B9372">
            <v>806206</v>
          </cell>
        </row>
        <row r="9373">
          <cell r="B9373">
            <v>806207</v>
          </cell>
        </row>
        <row r="9374">
          <cell r="B9374">
            <v>806208</v>
          </cell>
        </row>
        <row r="9375">
          <cell r="B9375">
            <v>806301</v>
          </cell>
        </row>
        <row r="9376">
          <cell r="B9376">
            <v>806303</v>
          </cell>
        </row>
        <row r="9377">
          <cell r="B9377">
            <v>806304</v>
          </cell>
        </row>
        <row r="9378">
          <cell r="B9378">
            <v>806401</v>
          </cell>
        </row>
        <row r="9379">
          <cell r="B9379">
            <v>806402</v>
          </cell>
        </row>
        <row r="9380">
          <cell r="B9380">
            <v>806502</v>
          </cell>
        </row>
        <row r="9381">
          <cell r="B9381">
            <v>806506</v>
          </cell>
        </row>
        <row r="9382">
          <cell r="B9382">
            <v>806601</v>
          </cell>
        </row>
        <row r="9383">
          <cell r="B9383">
            <v>806602</v>
          </cell>
        </row>
        <row r="9384">
          <cell r="B9384">
            <v>806603</v>
          </cell>
        </row>
        <row r="9385">
          <cell r="B9385">
            <v>806604</v>
          </cell>
        </row>
        <row r="9386">
          <cell r="B9386">
            <v>806700</v>
          </cell>
        </row>
        <row r="9387">
          <cell r="B9387">
            <v>806800</v>
          </cell>
        </row>
        <row r="9388">
          <cell r="B9388">
            <v>806900</v>
          </cell>
        </row>
        <row r="9389">
          <cell r="B9389">
            <v>807000</v>
          </cell>
        </row>
        <row r="9390">
          <cell r="B9390">
            <v>807100</v>
          </cell>
        </row>
        <row r="9391">
          <cell r="B9391">
            <v>807200</v>
          </cell>
        </row>
        <row r="9392">
          <cell r="B9392">
            <v>807300</v>
          </cell>
        </row>
        <row r="9393">
          <cell r="B9393">
            <v>807400</v>
          </cell>
        </row>
        <row r="9394">
          <cell r="B9394">
            <v>807500</v>
          </cell>
        </row>
        <row r="9395">
          <cell r="B9395">
            <v>807600</v>
          </cell>
        </row>
        <row r="9396">
          <cell r="B9396">
            <v>807700</v>
          </cell>
        </row>
        <row r="9397">
          <cell r="B9397">
            <v>807801</v>
          </cell>
        </row>
        <row r="9398">
          <cell r="B9398">
            <v>807802</v>
          </cell>
        </row>
        <row r="9399">
          <cell r="B9399">
            <v>807900</v>
          </cell>
        </row>
        <row r="9400">
          <cell r="B9400">
            <v>808001</v>
          </cell>
        </row>
        <row r="9401">
          <cell r="B9401">
            <v>808002</v>
          </cell>
        </row>
        <row r="9402">
          <cell r="B9402">
            <v>808101</v>
          </cell>
        </row>
        <row r="9403">
          <cell r="B9403">
            <v>808102</v>
          </cell>
        </row>
        <row r="9404">
          <cell r="B9404">
            <v>808200</v>
          </cell>
        </row>
        <row r="9405">
          <cell r="B9405">
            <v>808301</v>
          </cell>
        </row>
        <row r="9406">
          <cell r="B9406">
            <v>808302</v>
          </cell>
        </row>
        <row r="9407">
          <cell r="B9407">
            <v>808402</v>
          </cell>
        </row>
        <row r="9408">
          <cell r="B9408">
            <v>808403</v>
          </cell>
        </row>
        <row r="9409">
          <cell r="B9409">
            <v>808404</v>
          </cell>
        </row>
        <row r="9410">
          <cell r="B9410">
            <v>808501</v>
          </cell>
        </row>
        <row r="9411">
          <cell r="B9411">
            <v>808502</v>
          </cell>
        </row>
        <row r="9412">
          <cell r="B9412">
            <v>808601</v>
          </cell>
        </row>
        <row r="9413">
          <cell r="B9413">
            <v>808602</v>
          </cell>
        </row>
        <row r="9414">
          <cell r="B9414">
            <v>808701</v>
          </cell>
        </row>
        <row r="9415">
          <cell r="B9415">
            <v>808702</v>
          </cell>
        </row>
        <row r="9416">
          <cell r="B9416">
            <v>808800</v>
          </cell>
        </row>
        <row r="9417">
          <cell r="B9417">
            <v>808901</v>
          </cell>
        </row>
        <row r="9418">
          <cell r="B9418">
            <v>808902</v>
          </cell>
        </row>
        <row r="9419">
          <cell r="B9419">
            <v>809000</v>
          </cell>
        </row>
        <row r="9420">
          <cell r="B9420">
            <v>809101</v>
          </cell>
        </row>
        <row r="9421">
          <cell r="B9421">
            <v>809103</v>
          </cell>
        </row>
        <row r="9422">
          <cell r="B9422">
            <v>809104</v>
          </cell>
        </row>
        <row r="9423">
          <cell r="B9423">
            <v>809200</v>
          </cell>
        </row>
        <row r="9424">
          <cell r="B9424">
            <v>809300</v>
          </cell>
        </row>
        <row r="9425">
          <cell r="B9425">
            <v>809400</v>
          </cell>
        </row>
        <row r="9426">
          <cell r="B9426">
            <v>809600</v>
          </cell>
        </row>
        <row r="9427">
          <cell r="B9427">
            <v>809701</v>
          </cell>
        </row>
        <row r="9428">
          <cell r="B9428">
            <v>809702</v>
          </cell>
        </row>
        <row r="9429">
          <cell r="B9429">
            <v>809800</v>
          </cell>
        </row>
        <row r="9430">
          <cell r="B9430">
            <v>809900</v>
          </cell>
        </row>
        <row r="9431">
          <cell r="B9431">
            <v>810000</v>
          </cell>
        </row>
        <row r="9432">
          <cell r="B9432">
            <v>810100</v>
          </cell>
        </row>
        <row r="9433">
          <cell r="B9433">
            <v>810200</v>
          </cell>
        </row>
        <row r="9434">
          <cell r="B9434">
            <v>810300</v>
          </cell>
        </row>
        <row r="9435">
          <cell r="B9435">
            <v>810400</v>
          </cell>
        </row>
        <row r="9436">
          <cell r="B9436">
            <v>810500</v>
          </cell>
        </row>
        <row r="9437">
          <cell r="B9437">
            <v>810602</v>
          </cell>
        </row>
        <row r="9438">
          <cell r="B9438">
            <v>810603</v>
          </cell>
        </row>
        <row r="9439">
          <cell r="B9439">
            <v>810604</v>
          </cell>
        </row>
        <row r="9440">
          <cell r="B9440">
            <v>810605</v>
          </cell>
        </row>
        <row r="9441">
          <cell r="B9441">
            <v>810606</v>
          </cell>
        </row>
        <row r="9442">
          <cell r="B9442">
            <v>810607</v>
          </cell>
        </row>
        <row r="9443">
          <cell r="B9443">
            <v>810608</v>
          </cell>
        </row>
        <row r="9444">
          <cell r="B9444">
            <v>810700</v>
          </cell>
        </row>
        <row r="9445">
          <cell r="B9445">
            <v>810800</v>
          </cell>
        </row>
        <row r="9446">
          <cell r="B9446">
            <v>810900</v>
          </cell>
        </row>
        <row r="9447">
          <cell r="B9447">
            <v>811001</v>
          </cell>
        </row>
        <row r="9448">
          <cell r="B9448">
            <v>811002</v>
          </cell>
        </row>
        <row r="9449">
          <cell r="B9449">
            <v>811100</v>
          </cell>
        </row>
        <row r="9450">
          <cell r="B9450">
            <v>811200</v>
          </cell>
        </row>
        <row r="9451">
          <cell r="B9451">
            <v>811300</v>
          </cell>
        </row>
        <row r="9452">
          <cell r="B9452">
            <v>811401</v>
          </cell>
        </row>
        <row r="9453">
          <cell r="B9453">
            <v>811402</v>
          </cell>
        </row>
        <row r="9454">
          <cell r="B9454">
            <v>811500</v>
          </cell>
        </row>
        <row r="9455">
          <cell r="B9455">
            <v>811600</v>
          </cell>
        </row>
        <row r="9456">
          <cell r="B9456">
            <v>811700</v>
          </cell>
        </row>
        <row r="9457">
          <cell r="B9457">
            <v>811802</v>
          </cell>
        </row>
        <row r="9458">
          <cell r="B9458">
            <v>811803</v>
          </cell>
        </row>
        <row r="9459">
          <cell r="B9459">
            <v>811804</v>
          </cell>
        </row>
        <row r="9460">
          <cell r="B9460">
            <v>811805</v>
          </cell>
        </row>
        <row r="9461">
          <cell r="B9461">
            <v>811900</v>
          </cell>
        </row>
        <row r="9462">
          <cell r="B9462">
            <v>812001</v>
          </cell>
        </row>
        <row r="9463">
          <cell r="B9463">
            <v>812002</v>
          </cell>
        </row>
        <row r="9464">
          <cell r="B9464">
            <v>812100</v>
          </cell>
        </row>
        <row r="9465">
          <cell r="B9465">
            <v>812201</v>
          </cell>
        </row>
        <row r="9466">
          <cell r="B9466">
            <v>812202</v>
          </cell>
        </row>
        <row r="9467">
          <cell r="B9467">
            <v>812301</v>
          </cell>
        </row>
        <row r="9468">
          <cell r="B9468">
            <v>812303</v>
          </cell>
        </row>
        <row r="9469">
          <cell r="B9469">
            <v>812304</v>
          </cell>
        </row>
        <row r="9470">
          <cell r="B9470">
            <v>812400</v>
          </cell>
        </row>
        <row r="9471">
          <cell r="B9471">
            <v>812500</v>
          </cell>
        </row>
        <row r="9472">
          <cell r="B9472">
            <v>812600</v>
          </cell>
        </row>
        <row r="9473">
          <cell r="B9473">
            <v>812700</v>
          </cell>
        </row>
        <row r="9474">
          <cell r="B9474">
            <v>812800</v>
          </cell>
        </row>
        <row r="9475">
          <cell r="B9475">
            <v>812900</v>
          </cell>
        </row>
        <row r="9476">
          <cell r="B9476">
            <v>813001</v>
          </cell>
        </row>
        <row r="9477">
          <cell r="B9477">
            <v>813002</v>
          </cell>
        </row>
        <row r="9478">
          <cell r="B9478">
            <v>813100</v>
          </cell>
        </row>
        <row r="9479">
          <cell r="B9479">
            <v>813200</v>
          </cell>
        </row>
        <row r="9480">
          <cell r="B9480">
            <v>813300</v>
          </cell>
        </row>
        <row r="9481">
          <cell r="B9481">
            <v>813400</v>
          </cell>
        </row>
        <row r="9482">
          <cell r="B9482">
            <v>813501</v>
          </cell>
        </row>
        <row r="9483">
          <cell r="B9483">
            <v>813502</v>
          </cell>
        </row>
        <row r="9484">
          <cell r="B9484">
            <v>813601</v>
          </cell>
        </row>
        <row r="9485">
          <cell r="B9485">
            <v>813602</v>
          </cell>
        </row>
        <row r="9486">
          <cell r="B9486">
            <v>813701</v>
          </cell>
        </row>
        <row r="9487">
          <cell r="B9487">
            <v>813702</v>
          </cell>
        </row>
        <row r="9488">
          <cell r="B9488">
            <v>813800</v>
          </cell>
        </row>
        <row r="9489">
          <cell r="B9489">
            <v>813900</v>
          </cell>
        </row>
        <row r="9490">
          <cell r="B9490">
            <v>814000</v>
          </cell>
        </row>
        <row r="9491">
          <cell r="B9491">
            <v>814100</v>
          </cell>
        </row>
        <row r="9492">
          <cell r="B9492">
            <v>814200</v>
          </cell>
        </row>
        <row r="9493">
          <cell r="B9493">
            <v>814303</v>
          </cell>
        </row>
        <row r="9494">
          <cell r="B9494">
            <v>814304</v>
          </cell>
        </row>
        <row r="9495">
          <cell r="B9495">
            <v>814305</v>
          </cell>
        </row>
        <row r="9496">
          <cell r="B9496">
            <v>814306</v>
          </cell>
        </row>
        <row r="9497">
          <cell r="B9497">
            <v>814402</v>
          </cell>
        </row>
        <row r="9498">
          <cell r="B9498">
            <v>814403</v>
          </cell>
        </row>
        <row r="9499">
          <cell r="B9499">
            <v>814404</v>
          </cell>
        </row>
        <row r="9500">
          <cell r="B9500">
            <v>814501</v>
          </cell>
        </row>
        <row r="9501">
          <cell r="B9501">
            <v>814502</v>
          </cell>
        </row>
        <row r="9502">
          <cell r="B9502">
            <v>814600</v>
          </cell>
        </row>
        <row r="9503">
          <cell r="B9503">
            <v>814701</v>
          </cell>
        </row>
        <row r="9504">
          <cell r="B9504">
            <v>814702</v>
          </cell>
        </row>
        <row r="9505">
          <cell r="B9505">
            <v>814800</v>
          </cell>
        </row>
        <row r="9506">
          <cell r="B9506">
            <v>814900</v>
          </cell>
        </row>
        <row r="9507">
          <cell r="B9507">
            <v>815000</v>
          </cell>
        </row>
        <row r="9508">
          <cell r="B9508">
            <v>815100</v>
          </cell>
        </row>
        <row r="9509">
          <cell r="B9509">
            <v>815200</v>
          </cell>
        </row>
        <row r="9510">
          <cell r="B9510">
            <v>815300</v>
          </cell>
        </row>
        <row r="9511">
          <cell r="B9511">
            <v>815401</v>
          </cell>
        </row>
        <row r="9512">
          <cell r="B9512">
            <v>815402</v>
          </cell>
        </row>
        <row r="9513">
          <cell r="B9513">
            <v>815501</v>
          </cell>
        </row>
        <row r="9514">
          <cell r="B9514">
            <v>815502</v>
          </cell>
        </row>
        <row r="9515">
          <cell r="B9515">
            <v>815601</v>
          </cell>
        </row>
        <row r="9516">
          <cell r="B9516">
            <v>815603</v>
          </cell>
        </row>
        <row r="9517">
          <cell r="B9517">
            <v>815604</v>
          </cell>
        </row>
        <row r="9518">
          <cell r="B9518">
            <v>815605</v>
          </cell>
        </row>
        <row r="9519">
          <cell r="B9519">
            <v>815701</v>
          </cell>
        </row>
        <row r="9520">
          <cell r="B9520">
            <v>815702</v>
          </cell>
        </row>
        <row r="9521">
          <cell r="B9521">
            <v>815801</v>
          </cell>
        </row>
        <row r="9522">
          <cell r="B9522">
            <v>815802</v>
          </cell>
        </row>
        <row r="9523">
          <cell r="B9523">
            <v>815900</v>
          </cell>
        </row>
        <row r="9524">
          <cell r="B9524">
            <v>816000</v>
          </cell>
        </row>
        <row r="9525">
          <cell r="B9525">
            <v>816100</v>
          </cell>
        </row>
        <row r="9526">
          <cell r="B9526">
            <v>816200</v>
          </cell>
        </row>
        <row r="9527">
          <cell r="B9527">
            <v>816301</v>
          </cell>
        </row>
        <row r="9528">
          <cell r="B9528">
            <v>816302</v>
          </cell>
        </row>
        <row r="9529">
          <cell r="B9529">
            <v>816401</v>
          </cell>
        </row>
        <row r="9530">
          <cell r="B9530">
            <v>816403</v>
          </cell>
        </row>
        <row r="9531">
          <cell r="B9531">
            <v>816404</v>
          </cell>
        </row>
        <row r="9532">
          <cell r="B9532">
            <v>816405</v>
          </cell>
        </row>
        <row r="9533">
          <cell r="B9533">
            <v>816501</v>
          </cell>
        </row>
        <row r="9534">
          <cell r="B9534">
            <v>816502</v>
          </cell>
        </row>
        <row r="9535">
          <cell r="B9535">
            <v>816503</v>
          </cell>
        </row>
        <row r="9536">
          <cell r="B9536">
            <v>816504</v>
          </cell>
        </row>
        <row r="9537">
          <cell r="B9537">
            <v>816600</v>
          </cell>
        </row>
        <row r="9538">
          <cell r="B9538">
            <v>816701</v>
          </cell>
        </row>
        <row r="9539">
          <cell r="B9539">
            <v>816702</v>
          </cell>
        </row>
        <row r="9540">
          <cell r="B9540">
            <v>816703</v>
          </cell>
        </row>
        <row r="9541">
          <cell r="B9541">
            <v>816704</v>
          </cell>
        </row>
        <row r="9542">
          <cell r="B9542">
            <v>816705</v>
          </cell>
        </row>
        <row r="9543">
          <cell r="B9543">
            <v>816800</v>
          </cell>
        </row>
        <row r="9544">
          <cell r="B9544">
            <v>816900</v>
          </cell>
        </row>
        <row r="9545">
          <cell r="B9545">
            <v>817001</v>
          </cell>
        </row>
        <row r="9546">
          <cell r="B9546">
            <v>817002</v>
          </cell>
        </row>
        <row r="9547">
          <cell r="B9547">
            <v>817101</v>
          </cell>
        </row>
        <row r="9548">
          <cell r="B9548">
            <v>817102</v>
          </cell>
        </row>
        <row r="9549">
          <cell r="B9549">
            <v>817200</v>
          </cell>
        </row>
        <row r="9550">
          <cell r="B9550">
            <v>817300</v>
          </cell>
        </row>
        <row r="9551">
          <cell r="B9551">
            <v>817400</v>
          </cell>
        </row>
        <row r="9552">
          <cell r="B9552">
            <v>817500</v>
          </cell>
        </row>
        <row r="9553">
          <cell r="B9553">
            <v>817600</v>
          </cell>
        </row>
        <row r="9554">
          <cell r="B9554">
            <v>817700</v>
          </cell>
        </row>
        <row r="9555">
          <cell r="B9555">
            <v>817800</v>
          </cell>
        </row>
        <row r="9556">
          <cell r="B9556">
            <v>817901</v>
          </cell>
        </row>
        <row r="9557">
          <cell r="B9557">
            <v>817902</v>
          </cell>
        </row>
        <row r="9558">
          <cell r="B9558">
            <v>817903</v>
          </cell>
        </row>
        <row r="9559">
          <cell r="B9559">
            <v>818000</v>
          </cell>
        </row>
        <row r="9560">
          <cell r="B9560">
            <v>818100</v>
          </cell>
        </row>
        <row r="9561">
          <cell r="B9561">
            <v>818200</v>
          </cell>
        </row>
        <row r="9562">
          <cell r="B9562">
            <v>818300</v>
          </cell>
        </row>
        <row r="9563">
          <cell r="B9563">
            <v>818400</v>
          </cell>
        </row>
        <row r="9564">
          <cell r="B9564">
            <v>818500</v>
          </cell>
        </row>
        <row r="9565">
          <cell r="B9565">
            <v>818600</v>
          </cell>
        </row>
        <row r="9566">
          <cell r="B9566">
            <v>818700</v>
          </cell>
        </row>
        <row r="9567">
          <cell r="B9567">
            <v>818800</v>
          </cell>
        </row>
        <row r="9568">
          <cell r="B9568">
            <v>818900</v>
          </cell>
        </row>
        <row r="9569">
          <cell r="B9569">
            <v>819000</v>
          </cell>
        </row>
        <row r="9570">
          <cell r="B9570">
            <v>819100</v>
          </cell>
        </row>
        <row r="9571">
          <cell r="B9571">
            <v>819200</v>
          </cell>
        </row>
        <row r="9572">
          <cell r="B9572">
            <v>819301</v>
          </cell>
        </row>
        <row r="9573">
          <cell r="B9573">
            <v>819302</v>
          </cell>
        </row>
        <row r="9574">
          <cell r="B9574">
            <v>819400</v>
          </cell>
        </row>
        <row r="9575">
          <cell r="B9575">
            <v>819501</v>
          </cell>
        </row>
        <row r="9576">
          <cell r="B9576">
            <v>819502</v>
          </cell>
        </row>
        <row r="9577">
          <cell r="B9577">
            <v>819600</v>
          </cell>
        </row>
        <row r="9578">
          <cell r="B9578">
            <v>819700</v>
          </cell>
        </row>
        <row r="9579">
          <cell r="B9579">
            <v>819800</v>
          </cell>
        </row>
        <row r="9580">
          <cell r="B9580">
            <v>819900</v>
          </cell>
        </row>
        <row r="9581">
          <cell r="B9581">
            <v>820000</v>
          </cell>
        </row>
        <row r="9582">
          <cell r="B9582">
            <v>820100</v>
          </cell>
        </row>
        <row r="9583">
          <cell r="B9583">
            <v>820200</v>
          </cell>
        </row>
        <row r="9584">
          <cell r="B9584">
            <v>820300</v>
          </cell>
        </row>
        <row r="9585">
          <cell r="B9585">
            <v>820400</v>
          </cell>
        </row>
        <row r="9586">
          <cell r="B9586">
            <v>820501</v>
          </cell>
        </row>
        <row r="9587">
          <cell r="B9587">
            <v>820502</v>
          </cell>
        </row>
        <row r="9588">
          <cell r="B9588">
            <v>820503</v>
          </cell>
        </row>
        <row r="9589">
          <cell r="B9589">
            <v>820600</v>
          </cell>
        </row>
        <row r="9590">
          <cell r="B9590">
            <v>820701</v>
          </cell>
        </row>
        <row r="9591">
          <cell r="B9591">
            <v>820702</v>
          </cell>
        </row>
        <row r="9592">
          <cell r="B9592">
            <v>820703</v>
          </cell>
        </row>
        <row r="9593">
          <cell r="B9593">
            <v>820704</v>
          </cell>
        </row>
        <row r="9594">
          <cell r="B9594">
            <v>820800</v>
          </cell>
        </row>
        <row r="9595">
          <cell r="B9595">
            <v>820900</v>
          </cell>
        </row>
        <row r="9596">
          <cell r="B9596">
            <v>821001</v>
          </cell>
        </row>
        <row r="9597">
          <cell r="B9597">
            <v>821002</v>
          </cell>
        </row>
        <row r="9598">
          <cell r="B9598">
            <v>821101</v>
          </cell>
        </row>
        <row r="9599">
          <cell r="B9599">
            <v>821102</v>
          </cell>
        </row>
        <row r="9600">
          <cell r="B9600">
            <v>821200</v>
          </cell>
        </row>
        <row r="9601">
          <cell r="B9601">
            <v>821301</v>
          </cell>
        </row>
        <row r="9602">
          <cell r="B9602">
            <v>821302</v>
          </cell>
        </row>
        <row r="9603">
          <cell r="B9603">
            <v>821303</v>
          </cell>
        </row>
        <row r="9604">
          <cell r="B9604">
            <v>821400</v>
          </cell>
        </row>
        <row r="9605">
          <cell r="B9605">
            <v>821500</v>
          </cell>
        </row>
        <row r="9606">
          <cell r="B9606">
            <v>821600</v>
          </cell>
        </row>
        <row r="9607">
          <cell r="B9607">
            <v>821700</v>
          </cell>
        </row>
        <row r="9608">
          <cell r="B9608">
            <v>821800</v>
          </cell>
        </row>
        <row r="9609">
          <cell r="B9609">
            <v>821900</v>
          </cell>
        </row>
        <row r="9610">
          <cell r="B9610">
            <v>822000</v>
          </cell>
        </row>
        <row r="9611">
          <cell r="B9611">
            <v>822100</v>
          </cell>
        </row>
        <row r="9612">
          <cell r="B9612">
            <v>822200</v>
          </cell>
        </row>
        <row r="9613">
          <cell r="B9613">
            <v>822300</v>
          </cell>
        </row>
        <row r="9614">
          <cell r="B9614">
            <v>822401</v>
          </cell>
        </row>
        <row r="9615">
          <cell r="B9615">
            <v>822402</v>
          </cell>
        </row>
        <row r="9616">
          <cell r="B9616">
            <v>822405</v>
          </cell>
        </row>
        <row r="9617">
          <cell r="B9617">
            <v>822406</v>
          </cell>
        </row>
        <row r="9618">
          <cell r="B9618">
            <v>822407</v>
          </cell>
        </row>
        <row r="9619">
          <cell r="B9619">
            <v>822408</v>
          </cell>
        </row>
        <row r="9620">
          <cell r="B9620">
            <v>822500</v>
          </cell>
        </row>
        <row r="9621">
          <cell r="B9621">
            <v>822600</v>
          </cell>
        </row>
        <row r="9622">
          <cell r="B9622">
            <v>822701</v>
          </cell>
        </row>
        <row r="9623">
          <cell r="B9623">
            <v>822702</v>
          </cell>
        </row>
        <row r="9624">
          <cell r="B9624">
            <v>822703</v>
          </cell>
        </row>
        <row r="9625">
          <cell r="B9625">
            <v>822704</v>
          </cell>
        </row>
        <row r="9626">
          <cell r="B9626">
            <v>822705</v>
          </cell>
        </row>
        <row r="9627">
          <cell r="B9627">
            <v>822800</v>
          </cell>
        </row>
        <row r="9628">
          <cell r="B9628">
            <v>822900</v>
          </cell>
        </row>
        <row r="9629">
          <cell r="B9629">
            <v>823000</v>
          </cell>
        </row>
        <row r="9630">
          <cell r="B9630">
            <v>823100</v>
          </cell>
        </row>
        <row r="9631">
          <cell r="B9631">
            <v>823200</v>
          </cell>
        </row>
        <row r="9632">
          <cell r="B9632">
            <v>823300</v>
          </cell>
        </row>
        <row r="9633">
          <cell r="B9633">
            <v>823401</v>
          </cell>
        </row>
        <row r="9634">
          <cell r="B9634">
            <v>823402</v>
          </cell>
        </row>
        <row r="9635">
          <cell r="B9635">
            <v>823500</v>
          </cell>
        </row>
        <row r="9636">
          <cell r="B9636">
            <v>823600</v>
          </cell>
        </row>
        <row r="9637">
          <cell r="B9637">
            <v>823700</v>
          </cell>
        </row>
        <row r="9638">
          <cell r="B9638">
            <v>823800</v>
          </cell>
        </row>
        <row r="9639">
          <cell r="B9639">
            <v>823900</v>
          </cell>
        </row>
        <row r="9640">
          <cell r="B9640">
            <v>824000</v>
          </cell>
        </row>
        <row r="9641">
          <cell r="B9641">
            <v>824100</v>
          </cell>
        </row>
        <row r="9642">
          <cell r="B9642">
            <v>824200</v>
          </cell>
        </row>
        <row r="9643">
          <cell r="B9643">
            <v>824301</v>
          </cell>
        </row>
        <row r="9644">
          <cell r="B9644">
            <v>824302</v>
          </cell>
        </row>
        <row r="9645">
          <cell r="B9645">
            <v>824400</v>
          </cell>
        </row>
        <row r="9646">
          <cell r="B9646">
            <v>824500</v>
          </cell>
        </row>
        <row r="9647">
          <cell r="B9647">
            <v>824601</v>
          </cell>
        </row>
        <row r="9648">
          <cell r="B9648">
            <v>824602</v>
          </cell>
        </row>
        <row r="9649">
          <cell r="B9649">
            <v>824700</v>
          </cell>
        </row>
        <row r="9650">
          <cell r="B9650">
            <v>824801</v>
          </cell>
        </row>
        <row r="9651">
          <cell r="B9651">
            <v>824803</v>
          </cell>
        </row>
        <row r="9652">
          <cell r="B9652">
            <v>824804</v>
          </cell>
        </row>
        <row r="9653">
          <cell r="B9653">
            <v>824901</v>
          </cell>
        </row>
        <row r="9654">
          <cell r="B9654">
            <v>824903</v>
          </cell>
        </row>
        <row r="9655">
          <cell r="B9655">
            <v>824904</v>
          </cell>
        </row>
        <row r="9656">
          <cell r="B9656">
            <v>825000</v>
          </cell>
        </row>
        <row r="9657">
          <cell r="B9657">
            <v>825101</v>
          </cell>
        </row>
        <row r="9658">
          <cell r="B9658">
            <v>825103</v>
          </cell>
        </row>
        <row r="9659">
          <cell r="B9659">
            <v>825104</v>
          </cell>
        </row>
        <row r="9660">
          <cell r="B9660">
            <v>825201</v>
          </cell>
        </row>
        <row r="9661">
          <cell r="B9661">
            <v>825202</v>
          </cell>
        </row>
        <row r="9662">
          <cell r="B9662">
            <v>825301</v>
          </cell>
        </row>
        <row r="9663">
          <cell r="B9663">
            <v>825302</v>
          </cell>
        </row>
        <row r="9664">
          <cell r="B9664">
            <v>825400</v>
          </cell>
        </row>
        <row r="9665">
          <cell r="B9665">
            <v>825500</v>
          </cell>
        </row>
        <row r="9666">
          <cell r="B9666">
            <v>825600</v>
          </cell>
        </row>
        <row r="9667">
          <cell r="B9667">
            <v>825700</v>
          </cell>
        </row>
        <row r="9668">
          <cell r="B9668">
            <v>825800</v>
          </cell>
        </row>
        <row r="9669">
          <cell r="B9669">
            <v>825900</v>
          </cell>
        </row>
        <row r="9670">
          <cell r="B9670">
            <v>826000</v>
          </cell>
        </row>
        <row r="9671">
          <cell r="B9671">
            <v>826100</v>
          </cell>
        </row>
        <row r="9672">
          <cell r="B9672">
            <v>826201</v>
          </cell>
        </row>
        <row r="9673">
          <cell r="B9673">
            <v>826202</v>
          </cell>
        </row>
        <row r="9674">
          <cell r="B9674">
            <v>826300</v>
          </cell>
        </row>
        <row r="9675">
          <cell r="B9675">
            <v>826400</v>
          </cell>
        </row>
        <row r="9676">
          <cell r="B9676">
            <v>826500</v>
          </cell>
        </row>
        <row r="9677">
          <cell r="B9677">
            <v>826601</v>
          </cell>
        </row>
        <row r="9678">
          <cell r="B9678">
            <v>826602</v>
          </cell>
        </row>
        <row r="9679">
          <cell r="B9679">
            <v>826603</v>
          </cell>
        </row>
        <row r="9680">
          <cell r="B9680">
            <v>826700</v>
          </cell>
        </row>
        <row r="9681">
          <cell r="B9681">
            <v>826802</v>
          </cell>
        </row>
        <row r="9682">
          <cell r="B9682">
            <v>826803</v>
          </cell>
        </row>
        <row r="9683">
          <cell r="B9683">
            <v>826804</v>
          </cell>
        </row>
        <row r="9684">
          <cell r="B9684">
            <v>826901</v>
          </cell>
        </row>
        <row r="9685">
          <cell r="B9685">
            <v>826902</v>
          </cell>
        </row>
        <row r="9686">
          <cell r="B9686">
            <v>826903</v>
          </cell>
        </row>
        <row r="9687">
          <cell r="B9687">
            <v>827001</v>
          </cell>
        </row>
        <row r="9688">
          <cell r="B9688">
            <v>827002</v>
          </cell>
        </row>
        <row r="9689">
          <cell r="B9689">
            <v>827100</v>
          </cell>
        </row>
        <row r="9690">
          <cell r="B9690">
            <v>827200</v>
          </cell>
        </row>
        <row r="9691">
          <cell r="B9691">
            <v>827300</v>
          </cell>
        </row>
        <row r="9692">
          <cell r="B9692">
            <v>827400</v>
          </cell>
        </row>
        <row r="9693">
          <cell r="B9693">
            <v>827500</v>
          </cell>
        </row>
        <row r="9694">
          <cell r="B9694">
            <v>827601</v>
          </cell>
        </row>
        <row r="9695">
          <cell r="B9695">
            <v>827602</v>
          </cell>
        </row>
        <row r="9696">
          <cell r="B9696">
            <v>827700</v>
          </cell>
        </row>
        <row r="9697">
          <cell r="B9697">
            <v>827800</v>
          </cell>
        </row>
        <row r="9698">
          <cell r="B9698">
            <v>827901</v>
          </cell>
        </row>
        <row r="9699">
          <cell r="B9699">
            <v>827902</v>
          </cell>
        </row>
        <row r="9700">
          <cell r="B9700">
            <v>828000</v>
          </cell>
        </row>
        <row r="9701">
          <cell r="B9701">
            <v>828100</v>
          </cell>
        </row>
        <row r="9702">
          <cell r="B9702">
            <v>828202</v>
          </cell>
        </row>
        <row r="9703">
          <cell r="B9703">
            <v>828203</v>
          </cell>
        </row>
        <row r="9704">
          <cell r="B9704">
            <v>828204</v>
          </cell>
        </row>
        <row r="9705">
          <cell r="B9705">
            <v>828301</v>
          </cell>
        </row>
        <row r="9706">
          <cell r="B9706">
            <v>828302</v>
          </cell>
        </row>
        <row r="9707">
          <cell r="B9707">
            <v>828400</v>
          </cell>
        </row>
        <row r="9708">
          <cell r="B9708">
            <v>828501</v>
          </cell>
        </row>
        <row r="9709">
          <cell r="B9709">
            <v>828503</v>
          </cell>
        </row>
        <row r="9710">
          <cell r="B9710">
            <v>828504</v>
          </cell>
        </row>
        <row r="9711">
          <cell r="B9711">
            <v>828505</v>
          </cell>
        </row>
        <row r="9712">
          <cell r="B9712">
            <v>828602</v>
          </cell>
        </row>
        <row r="9713">
          <cell r="B9713">
            <v>828603</v>
          </cell>
        </row>
        <row r="9714">
          <cell r="B9714">
            <v>828604</v>
          </cell>
        </row>
        <row r="9715">
          <cell r="B9715">
            <v>828700</v>
          </cell>
        </row>
        <row r="9716">
          <cell r="B9716">
            <v>828800</v>
          </cell>
        </row>
        <row r="9717">
          <cell r="B9717">
            <v>828900</v>
          </cell>
        </row>
        <row r="9718">
          <cell r="B9718">
            <v>829000</v>
          </cell>
        </row>
        <row r="9719">
          <cell r="B9719">
            <v>829100</v>
          </cell>
        </row>
        <row r="9720">
          <cell r="B9720">
            <v>829200</v>
          </cell>
        </row>
        <row r="9721">
          <cell r="B9721">
            <v>829300</v>
          </cell>
        </row>
        <row r="9722">
          <cell r="B9722">
            <v>829400</v>
          </cell>
        </row>
        <row r="9723">
          <cell r="B9723">
            <v>829500</v>
          </cell>
        </row>
        <row r="9724">
          <cell r="B9724">
            <v>829600</v>
          </cell>
        </row>
        <row r="9725">
          <cell r="B9725">
            <v>829700</v>
          </cell>
        </row>
        <row r="9726">
          <cell r="B9726">
            <v>829800</v>
          </cell>
        </row>
        <row r="9727">
          <cell r="B9727">
            <v>829900</v>
          </cell>
        </row>
        <row r="9728">
          <cell r="B9728">
            <v>830000</v>
          </cell>
        </row>
        <row r="9729">
          <cell r="B9729">
            <v>830100</v>
          </cell>
        </row>
        <row r="9730">
          <cell r="B9730">
            <v>830200</v>
          </cell>
        </row>
        <row r="9731">
          <cell r="B9731">
            <v>830300</v>
          </cell>
        </row>
        <row r="9732">
          <cell r="B9732">
            <v>830400</v>
          </cell>
        </row>
        <row r="9733">
          <cell r="B9733">
            <v>830500</v>
          </cell>
        </row>
        <row r="9734">
          <cell r="B9734">
            <v>830600</v>
          </cell>
        </row>
        <row r="9735">
          <cell r="B9735">
            <v>830700</v>
          </cell>
        </row>
        <row r="9736">
          <cell r="B9736">
            <v>830800</v>
          </cell>
        </row>
        <row r="9737">
          <cell r="B9737">
            <v>830900</v>
          </cell>
        </row>
        <row r="9738">
          <cell r="B9738">
            <v>831000</v>
          </cell>
        </row>
        <row r="9739">
          <cell r="B9739">
            <v>831100</v>
          </cell>
        </row>
        <row r="9740">
          <cell r="B9740">
            <v>831200</v>
          </cell>
        </row>
        <row r="9741">
          <cell r="B9741">
            <v>831300</v>
          </cell>
        </row>
        <row r="9742">
          <cell r="B9742">
            <v>831400</v>
          </cell>
        </row>
        <row r="9743">
          <cell r="B9743">
            <v>831500</v>
          </cell>
        </row>
        <row r="9744">
          <cell r="B9744">
            <v>831600</v>
          </cell>
        </row>
        <row r="9745">
          <cell r="B9745">
            <v>831700</v>
          </cell>
        </row>
        <row r="9746">
          <cell r="B9746">
            <v>831800</v>
          </cell>
        </row>
        <row r="9747">
          <cell r="B9747">
            <v>831900</v>
          </cell>
        </row>
        <row r="9748">
          <cell r="B9748">
            <v>832000</v>
          </cell>
        </row>
        <row r="9749">
          <cell r="B9749">
            <v>832100</v>
          </cell>
        </row>
        <row r="9750">
          <cell r="B9750">
            <v>832201</v>
          </cell>
        </row>
        <row r="9751">
          <cell r="B9751">
            <v>832202</v>
          </cell>
        </row>
        <row r="9752">
          <cell r="B9752">
            <v>832300</v>
          </cell>
        </row>
        <row r="9753">
          <cell r="B9753">
            <v>832400</v>
          </cell>
        </row>
        <row r="9754">
          <cell r="B9754">
            <v>832500</v>
          </cell>
        </row>
        <row r="9755">
          <cell r="B9755">
            <v>832601</v>
          </cell>
        </row>
        <row r="9756">
          <cell r="B9756">
            <v>832602</v>
          </cell>
        </row>
        <row r="9757">
          <cell r="B9757">
            <v>832700</v>
          </cell>
        </row>
        <row r="9758">
          <cell r="B9758">
            <v>832800</v>
          </cell>
        </row>
        <row r="9759">
          <cell r="B9759">
            <v>832900</v>
          </cell>
        </row>
        <row r="9760">
          <cell r="B9760">
            <v>833001</v>
          </cell>
        </row>
        <row r="9761">
          <cell r="B9761">
            <v>833002</v>
          </cell>
        </row>
        <row r="9762">
          <cell r="B9762">
            <v>833101</v>
          </cell>
        </row>
        <row r="9763">
          <cell r="B9763">
            <v>833102</v>
          </cell>
        </row>
        <row r="9764">
          <cell r="B9764">
            <v>833200</v>
          </cell>
        </row>
        <row r="9765">
          <cell r="B9765">
            <v>833300</v>
          </cell>
        </row>
        <row r="9766">
          <cell r="B9766">
            <v>833400</v>
          </cell>
        </row>
        <row r="9767">
          <cell r="B9767">
            <v>833500</v>
          </cell>
        </row>
        <row r="9768">
          <cell r="B9768">
            <v>833601</v>
          </cell>
        </row>
        <row r="9769">
          <cell r="B9769">
            <v>833602</v>
          </cell>
        </row>
        <row r="9770">
          <cell r="B9770">
            <v>833701</v>
          </cell>
        </row>
        <row r="9771">
          <cell r="B9771">
            <v>833702</v>
          </cell>
        </row>
        <row r="9772">
          <cell r="B9772">
            <v>833800</v>
          </cell>
        </row>
        <row r="9773">
          <cell r="B9773">
            <v>833900</v>
          </cell>
        </row>
        <row r="9774">
          <cell r="B9774">
            <v>834000</v>
          </cell>
        </row>
        <row r="9775">
          <cell r="B9775">
            <v>834100</v>
          </cell>
        </row>
        <row r="9776">
          <cell r="B9776">
            <v>834200</v>
          </cell>
        </row>
        <row r="9777">
          <cell r="B9777">
            <v>834300</v>
          </cell>
        </row>
        <row r="9778">
          <cell r="B9778">
            <v>834400</v>
          </cell>
        </row>
        <row r="9779">
          <cell r="B9779">
            <v>834501</v>
          </cell>
        </row>
        <row r="9780">
          <cell r="B9780">
            <v>834502</v>
          </cell>
        </row>
        <row r="9781">
          <cell r="B9781">
            <v>834503</v>
          </cell>
        </row>
        <row r="9782">
          <cell r="B9782">
            <v>834600</v>
          </cell>
        </row>
        <row r="9783">
          <cell r="B9783">
            <v>834701</v>
          </cell>
        </row>
        <row r="9784">
          <cell r="B9784">
            <v>834702</v>
          </cell>
        </row>
        <row r="9785">
          <cell r="B9785">
            <v>834800</v>
          </cell>
        </row>
        <row r="9786">
          <cell r="B9786">
            <v>834900</v>
          </cell>
        </row>
        <row r="9787">
          <cell r="B9787">
            <v>835000</v>
          </cell>
        </row>
        <row r="9788">
          <cell r="B9788">
            <v>835101</v>
          </cell>
        </row>
        <row r="9789">
          <cell r="B9789">
            <v>835102</v>
          </cell>
        </row>
        <row r="9790">
          <cell r="B9790">
            <v>835201</v>
          </cell>
        </row>
        <row r="9791">
          <cell r="B9791">
            <v>835202</v>
          </cell>
        </row>
        <row r="9792">
          <cell r="B9792">
            <v>835300</v>
          </cell>
        </row>
        <row r="9793">
          <cell r="B9793">
            <v>835400</v>
          </cell>
        </row>
        <row r="9794">
          <cell r="B9794">
            <v>835501</v>
          </cell>
        </row>
        <row r="9795">
          <cell r="B9795">
            <v>835502</v>
          </cell>
        </row>
        <row r="9796">
          <cell r="B9796">
            <v>835503</v>
          </cell>
        </row>
        <row r="9797">
          <cell r="B9797">
            <v>835504</v>
          </cell>
        </row>
        <row r="9798">
          <cell r="B9798">
            <v>835601</v>
          </cell>
        </row>
        <row r="9799">
          <cell r="B9799">
            <v>835602</v>
          </cell>
        </row>
        <row r="9800">
          <cell r="B9800">
            <v>835700</v>
          </cell>
        </row>
        <row r="9801">
          <cell r="B9801">
            <v>835801</v>
          </cell>
        </row>
        <row r="9802">
          <cell r="B9802">
            <v>835803</v>
          </cell>
        </row>
        <row r="9803">
          <cell r="B9803">
            <v>835804</v>
          </cell>
        </row>
        <row r="9804">
          <cell r="B9804">
            <v>835900</v>
          </cell>
        </row>
        <row r="9805">
          <cell r="B9805">
            <v>836000</v>
          </cell>
        </row>
        <row r="9806">
          <cell r="B9806">
            <v>836100</v>
          </cell>
        </row>
        <row r="9807">
          <cell r="B9807">
            <v>836200</v>
          </cell>
        </row>
        <row r="9808">
          <cell r="B9808">
            <v>836300</v>
          </cell>
        </row>
        <row r="9809">
          <cell r="B9809">
            <v>836400</v>
          </cell>
        </row>
        <row r="9810">
          <cell r="B9810">
            <v>836500</v>
          </cell>
        </row>
        <row r="9811">
          <cell r="B9811">
            <v>836600</v>
          </cell>
        </row>
        <row r="9812">
          <cell r="B9812">
            <v>836701</v>
          </cell>
        </row>
        <row r="9813">
          <cell r="B9813">
            <v>836702</v>
          </cell>
        </row>
        <row r="9814">
          <cell r="B9814">
            <v>836703</v>
          </cell>
        </row>
        <row r="9815">
          <cell r="B9815">
            <v>836800</v>
          </cell>
        </row>
        <row r="9816">
          <cell r="B9816">
            <v>836901</v>
          </cell>
        </row>
        <row r="9817">
          <cell r="B9817">
            <v>836902</v>
          </cell>
        </row>
        <row r="9818">
          <cell r="B9818">
            <v>836903</v>
          </cell>
        </row>
        <row r="9819">
          <cell r="B9819">
            <v>836904</v>
          </cell>
        </row>
        <row r="9820">
          <cell r="B9820">
            <v>837001</v>
          </cell>
        </row>
        <row r="9821">
          <cell r="B9821">
            <v>837002</v>
          </cell>
        </row>
        <row r="9822">
          <cell r="B9822">
            <v>837101</v>
          </cell>
        </row>
        <row r="9823">
          <cell r="B9823">
            <v>837102</v>
          </cell>
        </row>
        <row r="9824">
          <cell r="B9824">
            <v>837201</v>
          </cell>
        </row>
        <row r="9825">
          <cell r="B9825">
            <v>837202</v>
          </cell>
        </row>
        <row r="9826">
          <cell r="B9826">
            <v>837300</v>
          </cell>
        </row>
        <row r="9827">
          <cell r="B9827">
            <v>837400</v>
          </cell>
        </row>
        <row r="9828">
          <cell r="B9828">
            <v>837500</v>
          </cell>
        </row>
        <row r="9829">
          <cell r="B9829">
            <v>837600</v>
          </cell>
        </row>
        <row r="9830">
          <cell r="B9830">
            <v>837700</v>
          </cell>
        </row>
        <row r="9831">
          <cell r="B9831">
            <v>837800</v>
          </cell>
        </row>
        <row r="9832">
          <cell r="B9832">
            <v>837900</v>
          </cell>
        </row>
        <row r="9833">
          <cell r="B9833">
            <v>838101</v>
          </cell>
        </row>
        <row r="9834">
          <cell r="B9834">
            <v>838102</v>
          </cell>
        </row>
        <row r="9835">
          <cell r="B9835">
            <v>838200</v>
          </cell>
        </row>
        <row r="9836">
          <cell r="B9836">
            <v>838300</v>
          </cell>
        </row>
        <row r="9837">
          <cell r="B9837">
            <v>838400</v>
          </cell>
        </row>
        <row r="9838">
          <cell r="B9838">
            <v>838500</v>
          </cell>
        </row>
        <row r="9839">
          <cell r="B9839">
            <v>838600</v>
          </cell>
        </row>
        <row r="9840">
          <cell r="B9840">
            <v>838700</v>
          </cell>
        </row>
        <row r="9841">
          <cell r="B9841">
            <v>838800</v>
          </cell>
        </row>
        <row r="9842">
          <cell r="B9842">
            <v>838900</v>
          </cell>
        </row>
        <row r="9843">
          <cell r="B9843">
            <v>839000</v>
          </cell>
        </row>
        <row r="9844">
          <cell r="B9844">
            <v>839100</v>
          </cell>
        </row>
        <row r="9845">
          <cell r="B9845">
            <v>839200</v>
          </cell>
        </row>
        <row r="9846">
          <cell r="B9846">
            <v>839300</v>
          </cell>
        </row>
        <row r="9847">
          <cell r="B9847">
            <v>839401</v>
          </cell>
        </row>
        <row r="9848">
          <cell r="B9848">
            <v>839402</v>
          </cell>
        </row>
        <row r="9849">
          <cell r="B9849">
            <v>839500</v>
          </cell>
        </row>
        <row r="9850">
          <cell r="B9850">
            <v>839600</v>
          </cell>
        </row>
        <row r="9851">
          <cell r="B9851">
            <v>839700</v>
          </cell>
        </row>
        <row r="9852">
          <cell r="B9852">
            <v>839800</v>
          </cell>
        </row>
        <row r="9853">
          <cell r="B9853">
            <v>839900</v>
          </cell>
        </row>
        <row r="9854">
          <cell r="B9854">
            <v>840000</v>
          </cell>
        </row>
        <row r="9855">
          <cell r="B9855">
            <v>840100</v>
          </cell>
        </row>
        <row r="9856">
          <cell r="B9856">
            <v>840200</v>
          </cell>
        </row>
        <row r="9857">
          <cell r="B9857">
            <v>840300</v>
          </cell>
        </row>
        <row r="9858">
          <cell r="B9858">
            <v>840400</v>
          </cell>
        </row>
        <row r="9859">
          <cell r="B9859">
            <v>840500</v>
          </cell>
        </row>
        <row r="9860">
          <cell r="B9860">
            <v>840600</v>
          </cell>
        </row>
        <row r="9861">
          <cell r="B9861">
            <v>840700</v>
          </cell>
        </row>
        <row r="9862">
          <cell r="B9862">
            <v>840801</v>
          </cell>
        </row>
        <row r="9863">
          <cell r="B9863">
            <v>840802</v>
          </cell>
        </row>
        <row r="9864">
          <cell r="B9864">
            <v>840901</v>
          </cell>
        </row>
        <row r="9865">
          <cell r="B9865">
            <v>840902</v>
          </cell>
        </row>
        <row r="9866">
          <cell r="B9866">
            <v>841000</v>
          </cell>
        </row>
        <row r="9867">
          <cell r="B9867">
            <v>841100</v>
          </cell>
        </row>
        <row r="9868">
          <cell r="B9868">
            <v>841200</v>
          </cell>
        </row>
        <row r="9869">
          <cell r="B9869">
            <v>841300</v>
          </cell>
        </row>
        <row r="9870">
          <cell r="B9870">
            <v>841400</v>
          </cell>
        </row>
        <row r="9871">
          <cell r="B9871">
            <v>841500</v>
          </cell>
        </row>
        <row r="9872">
          <cell r="B9872">
            <v>841600</v>
          </cell>
        </row>
        <row r="9873">
          <cell r="B9873">
            <v>841700</v>
          </cell>
        </row>
        <row r="9874">
          <cell r="B9874">
            <v>841801</v>
          </cell>
        </row>
        <row r="9875">
          <cell r="B9875">
            <v>841802</v>
          </cell>
        </row>
        <row r="9876">
          <cell r="B9876">
            <v>841900</v>
          </cell>
        </row>
        <row r="9877">
          <cell r="B9877">
            <v>842000</v>
          </cell>
        </row>
        <row r="9878">
          <cell r="B9878">
            <v>842101</v>
          </cell>
        </row>
        <row r="9879">
          <cell r="B9879">
            <v>842102</v>
          </cell>
        </row>
        <row r="9880">
          <cell r="B9880">
            <v>842200</v>
          </cell>
        </row>
        <row r="9881">
          <cell r="B9881">
            <v>842300</v>
          </cell>
        </row>
        <row r="9882">
          <cell r="B9882">
            <v>842401</v>
          </cell>
        </row>
        <row r="9883">
          <cell r="B9883">
            <v>842402</v>
          </cell>
        </row>
        <row r="9884">
          <cell r="B9884">
            <v>842500</v>
          </cell>
        </row>
        <row r="9885">
          <cell r="B9885">
            <v>842601</v>
          </cell>
        </row>
        <row r="9886">
          <cell r="B9886">
            <v>842602</v>
          </cell>
        </row>
        <row r="9887">
          <cell r="B9887">
            <v>842700</v>
          </cell>
        </row>
        <row r="9888">
          <cell r="B9888">
            <v>842800</v>
          </cell>
        </row>
        <row r="9889">
          <cell r="B9889">
            <v>842900</v>
          </cell>
        </row>
        <row r="9890">
          <cell r="B9890">
            <v>843000</v>
          </cell>
        </row>
        <row r="9891">
          <cell r="B9891">
            <v>843100</v>
          </cell>
        </row>
        <row r="9892">
          <cell r="B9892">
            <v>843200</v>
          </cell>
        </row>
        <row r="9893">
          <cell r="B9893">
            <v>843300</v>
          </cell>
        </row>
        <row r="9894">
          <cell r="B9894">
            <v>843400</v>
          </cell>
        </row>
        <row r="9895">
          <cell r="B9895">
            <v>843500</v>
          </cell>
        </row>
        <row r="9896">
          <cell r="B9896">
            <v>843600</v>
          </cell>
        </row>
        <row r="9897">
          <cell r="B9897">
            <v>843700</v>
          </cell>
        </row>
        <row r="9898">
          <cell r="B9898">
            <v>843800</v>
          </cell>
        </row>
        <row r="9899">
          <cell r="B9899">
            <v>843900</v>
          </cell>
        </row>
        <row r="9900">
          <cell r="B9900">
            <v>844000</v>
          </cell>
        </row>
        <row r="9901">
          <cell r="B9901">
            <v>844100</v>
          </cell>
        </row>
        <row r="9902">
          <cell r="B9902">
            <v>844200</v>
          </cell>
        </row>
        <row r="9903">
          <cell r="B9903">
            <v>844300</v>
          </cell>
        </row>
        <row r="9904">
          <cell r="B9904">
            <v>844400</v>
          </cell>
        </row>
        <row r="9905">
          <cell r="B9905">
            <v>844500</v>
          </cell>
        </row>
        <row r="9906">
          <cell r="B9906">
            <v>844600</v>
          </cell>
        </row>
        <row r="9907">
          <cell r="B9907">
            <v>844700</v>
          </cell>
        </row>
        <row r="9908">
          <cell r="B9908">
            <v>844800</v>
          </cell>
        </row>
        <row r="9909">
          <cell r="B9909">
            <v>844901</v>
          </cell>
        </row>
        <row r="9910">
          <cell r="B9910">
            <v>844902</v>
          </cell>
        </row>
        <row r="9911">
          <cell r="B9911">
            <v>845000</v>
          </cell>
        </row>
        <row r="9912">
          <cell r="B9912">
            <v>845100</v>
          </cell>
        </row>
        <row r="9913">
          <cell r="B9913">
            <v>845200</v>
          </cell>
        </row>
        <row r="9914">
          <cell r="B9914">
            <v>845300</v>
          </cell>
        </row>
        <row r="9915">
          <cell r="B9915">
            <v>845400</v>
          </cell>
        </row>
        <row r="9916">
          <cell r="B9916">
            <v>845500</v>
          </cell>
        </row>
        <row r="9917">
          <cell r="B9917">
            <v>845600</v>
          </cell>
        </row>
        <row r="9918">
          <cell r="B9918">
            <v>845700</v>
          </cell>
        </row>
        <row r="9919">
          <cell r="B9919">
            <v>845800</v>
          </cell>
        </row>
        <row r="9920">
          <cell r="B9920">
            <v>845900</v>
          </cell>
        </row>
        <row r="9921">
          <cell r="B9921">
            <v>846000</v>
          </cell>
        </row>
        <row r="9922">
          <cell r="B9922">
            <v>846101</v>
          </cell>
        </row>
        <row r="9923">
          <cell r="B9923">
            <v>846102</v>
          </cell>
        </row>
        <row r="9924">
          <cell r="B9924">
            <v>846103</v>
          </cell>
        </row>
        <row r="9925">
          <cell r="B9925">
            <v>846200</v>
          </cell>
        </row>
        <row r="9926">
          <cell r="B9926">
            <v>846300</v>
          </cell>
        </row>
        <row r="9927">
          <cell r="B9927">
            <v>846401</v>
          </cell>
        </row>
        <row r="9928">
          <cell r="B9928">
            <v>846402</v>
          </cell>
        </row>
        <row r="9929">
          <cell r="B9929">
            <v>846500</v>
          </cell>
        </row>
        <row r="9930">
          <cell r="B9930">
            <v>846601</v>
          </cell>
        </row>
        <row r="9931">
          <cell r="B9931">
            <v>846900</v>
          </cell>
        </row>
        <row r="9932">
          <cell r="B9932">
            <v>847000</v>
          </cell>
        </row>
        <row r="9933">
          <cell r="B9933">
            <v>849001</v>
          </cell>
        </row>
      </sheetData>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form"/>
      <sheetName val="Position"/>
      <sheetName val="Mvts in equity"/>
      <sheetName val="Cash flows"/>
      <sheetName val="Borrowings"/>
      <sheetName val="Mkt values"/>
      <sheetName val="Maturity"/>
      <sheetName val="Movements"/>
      <sheetName val="Commitments"/>
      <sheetName val="Notes 1-5"/>
      <sheetName val="Notes 6,7,8"/>
      <sheetName val="SOE CE Fin Perf"/>
      <sheetName val="SOE CE BS"/>
      <sheetName val="SOE CE Summary"/>
      <sheetName val="Notes 10 - 13"/>
      <sheetName val="Note 15"/>
      <sheetName val="Note 16"/>
      <sheetName val="Note 17"/>
      <sheetName val="note 19"/>
      <sheetName val="Xchecks"/>
      <sheetName val="analysis accounts"/>
      <sheetName val="consistency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ttons"/>
      <sheetName val="Assumptions"/>
      <sheetName val="FIRST"/>
      <sheetName val="UOMI"/>
      <sheetName val="NRWTByPayer"/>
      <sheetName val="NRWTListed"/>
      <sheetName val="NRWTNoms"/>
      <sheetName val="FDWPRevDtl"/>
      <sheetName val="FDWPRecDtl"/>
      <sheetName val="Dividends"/>
      <sheetName val="OutturnData"/>
      <sheetName val="ScratchPad"/>
      <sheetName val="MacroInputs"/>
      <sheetName val="OpSurp"/>
      <sheetName val="AnnToQtr"/>
      <sheetName val="NRWTMth"/>
      <sheetName val="NRWTAnn"/>
      <sheetName val="NRWTDtl"/>
      <sheetName val="FDWPAnn"/>
      <sheetName val="FDWPMth"/>
      <sheetName val="Rcpt08 (2)"/>
      <sheetName val="DWTMth"/>
      <sheetName val="DWTAnn"/>
      <sheetName val="DWTSumm"/>
      <sheetName val="DWTDtl"/>
      <sheetName val="DWTDtlOld"/>
      <sheetName val="RevMth"/>
      <sheetName val="RecMth"/>
      <sheetName val="RefMth"/>
      <sheetName val="RevAnn"/>
      <sheetName val="LossEqns"/>
      <sheetName val="DataPrep"/>
      <sheetName val="Forecast"/>
      <sheetName val="NewRex (2)"/>
      <sheetName val="SumAll (2)"/>
      <sheetName val="OSvsPfts"/>
      <sheetName val="Sheet1"/>
      <sheetName val="ExAdj"/>
      <sheetName val="ExAdjPREFU"/>
      <sheetName val="ExAdjChg"/>
      <sheetName val="MonthlySum"/>
      <sheetName val="Rcpt08"/>
      <sheetName val="ProvVsTermRev"/>
      <sheetName val="PTMthsRev"/>
      <sheetName val="ProvVsTermRec"/>
      <sheetName val="PTMthsRec"/>
      <sheetName val="Accrual"/>
      <sheetName val="FinalCoTax"/>
      <sheetName val="OldForecasts"/>
      <sheetName val="AllRec"/>
      <sheetName val="NewRex"/>
      <sheetName val="GrandRec"/>
      <sheetName val="Funds"/>
      <sheetName val="LossSum"/>
      <sheetName val="PandL"/>
      <sheetName val="AnnualSum"/>
      <sheetName val="SumAll"/>
      <sheetName val="SumWide"/>
      <sheetName val="ToSumFile"/>
      <sheetName val="ToAremos"/>
      <sheetName val="MonthTrak"/>
      <sheetName val="TrakChart"/>
      <sheetName val="TraxInput"/>
      <sheetName val="TrakCompare"/>
      <sheetName val="CompChart"/>
      <sheetName val="CompChartYTD"/>
      <sheetName val="Graphing"/>
      <sheetName val="OSvsCorptax"/>
      <sheetName val="CorpTaxJune"/>
      <sheetName val="OSJune"/>
      <sheetName val="ETRdata"/>
      <sheetName val="ETR1"/>
      <sheetName val="ETR2"/>
      <sheetName val="ETR3"/>
      <sheetName val="ETR4"/>
      <sheetName val="ETR5"/>
      <sheetName val="Alldivs"/>
      <sheetName val="Reckon"/>
      <sheetName val="Chart 1"/>
    </sheetNames>
    <sheetDataSet>
      <sheetData sheetId="0" refreshError="1"/>
      <sheetData sheetId="1">
        <row r="3">
          <cell r="D3" t="str">
            <v>2008 NEFU</v>
          </cell>
        </row>
        <row r="5">
          <cell r="E5">
            <v>2008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25">
          <cell r="E25">
            <v>6</v>
          </cell>
        </row>
        <row r="27">
          <cell r="E27">
            <v>14</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astTo02"/>
      <sheetName val="ActualTo02"/>
      <sheetName val="FcastConsol"/>
      <sheetName val="ActualConsol"/>
      <sheetName val="OpExp"/>
      <sheetName val="NetCash"/>
      <sheetName val="AdjOpExp"/>
      <sheetName val="Tax"/>
      <sheetName val="TotRec"/>
      <sheetName val="NetCashPctRec"/>
      <sheetName val="FinCost"/>
      <sheetName val="BenExp"/>
      <sheetName val="Purch"/>
      <sheetName val="PurchAdj"/>
      <sheetName val="Advances"/>
      <sheetName val="PurchInv"/>
      <sheetName val="ReportTables"/>
      <sheetName val="Tabl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A2">
            <v>1</v>
          </cell>
          <cell r="B2">
            <v>12.706</v>
          </cell>
        </row>
        <row r="3">
          <cell r="A3">
            <v>2</v>
          </cell>
          <cell r="B3">
            <v>4.3029999999999999</v>
          </cell>
        </row>
        <row r="4">
          <cell r="A4">
            <v>3</v>
          </cell>
          <cell r="B4">
            <v>3.1819999999999999</v>
          </cell>
        </row>
        <row r="5">
          <cell r="A5">
            <v>4</v>
          </cell>
          <cell r="B5">
            <v>2.7759999999999998</v>
          </cell>
        </row>
        <row r="6">
          <cell r="A6">
            <v>5</v>
          </cell>
          <cell r="B6">
            <v>2.5710000000000002</v>
          </cell>
        </row>
        <row r="7">
          <cell r="A7">
            <v>6</v>
          </cell>
          <cell r="B7">
            <v>2.4470000000000001</v>
          </cell>
        </row>
        <row r="8">
          <cell r="A8">
            <v>7</v>
          </cell>
          <cell r="B8">
            <v>2.3650000000000002</v>
          </cell>
        </row>
        <row r="9">
          <cell r="A9">
            <v>8</v>
          </cell>
          <cell r="B9">
            <v>2.306</v>
          </cell>
        </row>
        <row r="10">
          <cell r="A10">
            <v>9</v>
          </cell>
          <cell r="B10">
            <v>2.262</v>
          </cell>
        </row>
        <row r="11">
          <cell r="A11">
            <v>10</v>
          </cell>
          <cell r="B11">
            <v>2.2280000000000002</v>
          </cell>
        </row>
        <row r="12">
          <cell r="A12">
            <v>11</v>
          </cell>
          <cell r="B12">
            <v>2.2010000000000001</v>
          </cell>
        </row>
        <row r="13">
          <cell r="A13">
            <v>12</v>
          </cell>
          <cell r="B13">
            <v>2.1789999999999998</v>
          </cell>
        </row>
        <row r="14">
          <cell r="A14">
            <v>13</v>
          </cell>
          <cell r="B14">
            <v>2.16</v>
          </cell>
        </row>
        <row r="15">
          <cell r="A15">
            <v>14</v>
          </cell>
          <cell r="B15">
            <v>2.145</v>
          </cell>
        </row>
        <row r="16">
          <cell r="A16">
            <v>15</v>
          </cell>
          <cell r="B16">
            <v>2.1309999999999998</v>
          </cell>
        </row>
        <row r="17">
          <cell r="A17">
            <v>16</v>
          </cell>
          <cell r="B17">
            <v>2.12</v>
          </cell>
        </row>
        <row r="18">
          <cell r="A18">
            <v>17</v>
          </cell>
          <cell r="B18">
            <v>2.11</v>
          </cell>
        </row>
        <row r="19">
          <cell r="A19">
            <v>18</v>
          </cell>
          <cell r="B19">
            <v>2.101</v>
          </cell>
        </row>
        <row r="20">
          <cell r="A20">
            <v>19</v>
          </cell>
          <cell r="B20">
            <v>2.093</v>
          </cell>
        </row>
        <row r="21">
          <cell r="A21">
            <v>20</v>
          </cell>
          <cell r="B21">
            <v>2.0859999999999999</v>
          </cell>
        </row>
        <row r="22">
          <cell r="A22">
            <v>21</v>
          </cell>
          <cell r="B22">
            <v>2.08</v>
          </cell>
        </row>
        <row r="23">
          <cell r="A23">
            <v>22</v>
          </cell>
          <cell r="B23">
            <v>2.0739999999999998</v>
          </cell>
        </row>
        <row r="24">
          <cell r="A24">
            <v>23</v>
          </cell>
          <cell r="B24">
            <v>2.069</v>
          </cell>
        </row>
        <row r="25">
          <cell r="A25">
            <v>24</v>
          </cell>
          <cell r="B25">
            <v>2.0640000000000001</v>
          </cell>
        </row>
        <row r="26">
          <cell r="A26">
            <v>25</v>
          </cell>
          <cell r="B26">
            <v>2.06</v>
          </cell>
        </row>
        <row r="27">
          <cell r="A27">
            <v>26</v>
          </cell>
          <cell r="B27">
            <v>2.056</v>
          </cell>
        </row>
        <row r="28">
          <cell r="A28">
            <v>27</v>
          </cell>
          <cell r="B28">
            <v>2.052</v>
          </cell>
        </row>
        <row r="29">
          <cell r="A29">
            <v>28</v>
          </cell>
          <cell r="B29">
            <v>2.048</v>
          </cell>
        </row>
        <row r="30">
          <cell r="A30">
            <v>29</v>
          </cell>
          <cell r="B30">
            <v>2.0449999999999999</v>
          </cell>
        </row>
        <row r="31">
          <cell r="A31">
            <v>30</v>
          </cell>
          <cell r="B31">
            <v>2.0419999999999998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BOP South"/>
      <sheetName val="WBOP East"/>
      <sheetName val="WBOP West"/>
      <sheetName val="T Central"/>
      <sheetName val="T West"/>
      <sheetName val="Bethlehem"/>
      <sheetName val="T South"/>
      <sheetName val="W Bay"/>
      <sheetName val="Mt M"/>
      <sheetName val="Pap W"/>
      <sheetName val="Pap E"/>
      <sheetName val="Control"/>
      <sheetName val="Bayfair Share"/>
      <sheetName val="compare"/>
      <sheetName val="Bayfair GFA"/>
      <sheetName val="Bayfair Sales Data"/>
      <sheetName val="Proposal"/>
      <sheetName val="Sales Projections"/>
      <sheetName val="Chart 4.1"/>
      <sheetName val="Report part 1"/>
      <sheetName val="Report part 2"/>
      <sheetName val="Comp effect"/>
      <sheetName val="Chart4.2"/>
      <sheetName val="Cinemas 1"/>
      <sheetName val="Cinemas 2"/>
      <sheetName val="New developments"/>
      <sheetName val="Vacant spa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row r="53">
          <cell r="AN53">
            <v>180.20741299999997</v>
          </cell>
        </row>
      </sheetData>
      <sheetData sheetId="21"/>
      <sheetData sheetId="22" refreshError="1"/>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Weekly Reporting"/>
      <sheetName val="Database Codes"/>
      <sheetName val="Database"/>
      <sheetName val="Aggregation 1"/>
      <sheetName val="Aggregation 2"/>
      <sheetName val="Circ for Updates"/>
      <sheetName val="Pivot - Summary"/>
      <sheetName val="Pivot - Sources"/>
      <sheetName val="Pivot - BEFU"/>
      <sheetName val="Report - Summary"/>
      <sheetName val="Summary 27 Sep"/>
      <sheetName val="Summary 20 Sep"/>
      <sheetName val="Summary 16 August"/>
      <sheetName val="Pivot - Published Report"/>
      <sheetName val="DIA Response Costs"/>
      <sheetName val="DIA Email"/>
      <sheetName val="Circ for HYEFU 2012"/>
      <sheetName val="Pivot - Cash"/>
      <sheetName val="Summary 4 October"/>
    </sheetNames>
    <sheetDataSet>
      <sheetData sheetId="0" refreshError="1"/>
      <sheetData sheetId="1" refreshError="1"/>
      <sheetData sheetId="2" refreshError="1">
        <row r="8">
          <cell r="A8" t="str">
            <v>Horizontal Infrastructure - Water</v>
          </cell>
        </row>
        <row r="9">
          <cell r="A9" t="str">
            <v>Horizontal Infrastructure - Roading</v>
          </cell>
        </row>
        <row r="10">
          <cell r="A10" t="str">
            <v>Response Costs</v>
          </cell>
        </row>
        <row r="11">
          <cell r="A11" t="str">
            <v>Infra Local Roads - Potential CERF Share</v>
          </cell>
        </row>
        <row r="12">
          <cell r="A12" t="str">
            <v>Housing - Emergency and Temporary</v>
          </cell>
        </row>
        <row r="13">
          <cell r="A13" t="str">
            <v>State-Owned Assets - Repairs</v>
          </cell>
        </row>
        <row r="14">
          <cell r="A14" t="str">
            <v>Welfare - ESS, JLC and TAA</v>
          </cell>
        </row>
        <row r="15">
          <cell r="A15" t="str">
            <v>Demolition Costs</v>
          </cell>
        </row>
        <row r="16">
          <cell r="A16" t="str">
            <v>AMI/SRES Insurance</v>
          </cell>
        </row>
        <row r="17">
          <cell r="A17" t="str">
            <v>Tertiary - Extra Trade Training</v>
          </cell>
        </row>
        <row r="18">
          <cell r="A18" t="str">
            <v>CERA Departmental Funding</v>
          </cell>
        </row>
        <row r="19">
          <cell r="A19" t="str">
            <v>Land Zoning</v>
          </cell>
        </row>
        <row r="20">
          <cell r="A20" t="str">
            <v>Land Remediation (Post Sep 2010)</v>
          </cell>
        </row>
        <row r="21">
          <cell r="A21" t="str">
            <v>Land Zoning Contingency</v>
          </cell>
        </row>
        <row r="22">
          <cell r="A22" t="str">
            <v>Central City Recovery</v>
          </cell>
        </row>
        <row r="23">
          <cell r="A23" t="str">
            <v>Other</v>
          </cell>
        </row>
        <row r="24">
          <cell r="A24" t="str">
            <v>Contingency</v>
          </cell>
        </row>
        <row r="28">
          <cell r="A28" t="str">
            <v>Local Infrastructure</v>
          </cell>
        </row>
        <row r="29">
          <cell r="A29" t="str">
            <v>Central City Recovery</v>
          </cell>
        </row>
        <row r="30">
          <cell r="A30" t="str">
            <v>Welfare Support</v>
          </cell>
        </row>
        <row r="31">
          <cell r="A31" t="str">
            <v>Southern Response Support Package</v>
          </cell>
        </row>
        <row r="32">
          <cell r="A32" t="str">
            <v>Land Zoning</v>
          </cell>
        </row>
        <row r="33">
          <cell r="A33" t="str">
            <v>Other Costs</v>
          </cell>
        </row>
        <row r="34">
          <cell r="A34" t="str">
            <v>Estimation Contingency</v>
          </cell>
        </row>
        <row r="35">
          <cell r="A35" t="str">
            <v>Yet to be Allocated</v>
          </cell>
        </row>
        <row r="39">
          <cell r="A39" t="str">
            <v>Absorbed</v>
          </cell>
        </row>
        <row r="40">
          <cell r="A40" t="str">
            <v>New Funding</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2 MV Data"/>
      <sheetName val="Spending Food and Liquor"/>
      <sheetName val="Spending Comparison Retail"/>
      <sheetName val="Total Spend"/>
      <sheetName val="For GIS by row"/>
      <sheetName val="For GIS by column"/>
      <sheetName val="Concordance"/>
      <sheetName val="Transactions"/>
      <sheetName val=" Hornby 60 percent check"/>
      <sheetName val="Linwood 60 percent check"/>
      <sheetName val="Papanui Northlands 60 per check"/>
      <sheetName val="Riccarton 60 percent check"/>
      <sheetName val="Shirley 60 percent check"/>
      <sheetName val="Barrington 60 percent check"/>
      <sheetName val="Church Corner 60 percent check"/>
      <sheetName val=" Merivale 60 percent check"/>
      <sheetName val="Avonhead 60 percent check"/>
      <sheetName val="Belfast 60 percent check"/>
      <sheetName val="Bishopdale 60 percent check"/>
      <sheetName val="Edgeware 60 percent check"/>
      <sheetName val="Fendalton 60 percent check"/>
      <sheetName val="Ferrymead 60 percent check"/>
      <sheetName val="Halswell 60 percent check"/>
      <sheetName val=" Sydenham North 60 perct check"/>
      <sheetName val="New Brighton 60 percent check"/>
      <sheetName val="Parklands 60 percent check"/>
      <sheetName val="Richmond 60 percent check"/>
      <sheetName val="St Martins 60 percent check"/>
      <sheetName val="Supa Centa 60 percent check"/>
      <sheetName val="Rolleston North 60 perct check"/>
      <sheetName val="Mhse SthCity Twr Jnct 60pctchk"/>
      <sheetName val="List of Centres todo catchments"/>
      <sheetName val="Catchment Matrix MB Level"/>
      <sheetName val="Catchment Matrix OR Level"/>
      <sheetName val="OR to MB Concordance"/>
      <sheetName val="Hhld Numbers by MB"/>
      <sheetName val="Summary"/>
      <sheetName val="Hhld Data"/>
      <sheetName val="Summary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41">
          <cell r="A41" t="str">
            <v>Hornby</v>
          </cell>
        </row>
        <row r="42">
          <cell r="A42" t="str">
            <v>Linwood</v>
          </cell>
        </row>
        <row r="43">
          <cell r="A43" t="str">
            <v>Papanui/Northlands</v>
          </cell>
        </row>
        <row r="44">
          <cell r="A44" t="str">
            <v>Riccarton</v>
          </cell>
        </row>
        <row r="45">
          <cell r="A45" t="str">
            <v>Shirley</v>
          </cell>
        </row>
        <row r="46">
          <cell r="A46" t="str">
            <v>Barrington</v>
          </cell>
        </row>
        <row r="47">
          <cell r="A47" t="str">
            <v>Church Corner</v>
          </cell>
        </row>
        <row r="48">
          <cell r="A48" t="str">
            <v>Merivale</v>
          </cell>
        </row>
        <row r="49">
          <cell r="A49" t="str">
            <v>Avonhead</v>
          </cell>
        </row>
        <row r="50">
          <cell r="A50" t="str">
            <v>Belfast</v>
          </cell>
        </row>
        <row r="51">
          <cell r="A51" t="str">
            <v>Bishopdale</v>
          </cell>
        </row>
        <row r="52">
          <cell r="A52" t="str">
            <v>Edgeware</v>
          </cell>
        </row>
        <row r="53">
          <cell r="A53" t="str">
            <v>Fendalton</v>
          </cell>
        </row>
        <row r="54">
          <cell r="A54" t="str">
            <v>Ferrymead</v>
          </cell>
        </row>
        <row r="55">
          <cell r="A55" t="str">
            <v>Halswell</v>
          </cell>
        </row>
        <row r="56">
          <cell r="A56" t="str">
            <v>Local - Sydenham North</v>
          </cell>
        </row>
        <row r="57">
          <cell r="A57" t="str">
            <v>New Brighton</v>
          </cell>
        </row>
        <row r="58">
          <cell r="A58" t="str">
            <v>Parklands</v>
          </cell>
        </row>
        <row r="59">
          <cell r="A59" t="str">
            <v>Richmond</v>
          </cell>
        </row>
        <row r="60">
          <cell r="A60" t="str">
            <v>St Martins</v>
          </cell>
        </row>
        <row r="61">
          <cell r="A61" t="str">
            <v>Moorhouse</v>
          </cell>
        </row>
        <row r="62">
          <cell r="A62" t="str">
            <v>South City</v>
          </cell>
        </row>
        <row r="63">
          <cell r="A63" t="str">
            <v>Supa Centa</v>
          </cell>
        </row>
        <row r="64">
          <cell r="A64" t="str">
            <v>Tower Junction</v>
          </cell>
        </row>
        <row r="65">
          <cell r="A65" t="str">
            <v>Rolleston North (LFR)</v>
          </cell>
        </row>
      </sheetData>
      <sheetData sheetId="32"/>
      <sheetData sheetId="33"/>
      <sheetData sheetId="34"/>
      <sheetData sheetId="35"/>
      <sheetData sheetId="36">
        <row r="2">
          <cell r="B2" t="str">
            <v>Hornby</v>
          </cell>
        </row>
      </sheetData>
      <sheetData sheetId="37"/>
      <sheetData sheetId="3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ntre deftns"/>
      <sheetName val="Pop and hhs"/>
      <sheetName val="BF"/>
      <sheetName val="BF groups"/>
      <sheetName val="Summary Table"/>
      <sheetName val="Centre Summary"/>
      <sheetName val="List data"/>
      <sheetName val="Sheet1"/>
    </sheetNames>
    <sheetDataSet>
      <sheetData sheetId="0"/>
      <sheetData sheetId="1"/>
      <sheetData sheetId="2"/>
      <sheetData sheetId="3"/>
      <sheetData sheetId="4"/>
      <sheetData sheetId="5"/>
      <sheetData sheetId="6">
        <row r="10">
          <cell r="L10" t="str">
            <v>Centre_of_meshblocks_within_400m</v>
          </cell>
        </row>
        <row r="11">
          <cell r="L11" t="str">
            <v>Centre_of_meshblocks_within_800m</v>
          </cell>
        </row>
        <row r="12">
          <cell r="L12" t="str">
            <v>AGM_centre_definitions</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Metadata"/>
      <sheetName val="Centres List"/>
      <sheetName val="Summary Tables"/>
      <sheetName val="Summary Tables for R and S"/>
      <sheetName val="Household Type Summary"/>
      <sheetName val="Hhld Type Summary (Doug e.g.)"/>
      <sheetName val="Zoning Centre Summary"/>
      <sheetName val="Zoning Information"/>
      <sheetName val="Regional Demand-Supply"/>
      <sheetName val="Retail &amp; Services by SE"/>
      <sheetName val="BD by SE"/>
      <sheetName val="BD by SE (1D ANZSIC)"/>
      <sheetName val="RSDM Activity by MB"/>
      <sheetName val="RSDM Activity by MB ALL ANZSIC"/>
      <sheetName val="$ &amp; SQM ratios"/>
      <sheetName val="ANZSIC MECs"/>
      <sheetName val="To RDM"/>
      <sheetName val="Concordances &amp; Centre Codes"/>
      <sheetName val="Catchment Definitions"/>
      <sheetName val="2011-2006 Multi Concordance"/>
      <sheetName val="ANZSIC06"/>
      <sheetName val="ANZSIC06 Info"/>
      <sheetName val="Sheet1"/>
      <sheetName val="Sheet5"/>
      <sheetName val="Centre Activity Summary (OLD)"/>
      <sheetName val="Centre Analysis by Type (OLD)"/>
      <sheetName val="Geos (OLD)"/>
      <sheetName val="MECs (OLD)"/>
      <sheetName val="Floorspace (OLD)"/>
      <sheetName val="ECs (OLD)"/>
      <sheetName val="Sales (OLD)"/>
      <sheetName val="$ &amp; SQM ratios (OLD)"/>
      <sheetName val="RSDM Activity by MB (OLD)"/>
    </sheetNames>
    <sheetDataSet>
      <sheetData sheetId="0">
        <row r="20">
          <cell r="C20" t="str">
            <v>Hurunui</v>
          </cell>
        </row>
        <row r="21">
          <cell r="C21" t="str">
            <v>Waimakariri</v>
          </cell>
        </row>
        <row r="22">
          <cell r="C22" t="str">
            <v>Christchurch</v>
          </cell>
        </row>
        <row r="23">
          <cell r="C23" t="str">
            <v>Selwyn</v>
          </cell>
        </row>
        <row r="24">
          <cell r="C24" t="str">
            <v>Ashburton</v>
          </cell>
        </row>
      </sheetData>
      <sheetData sheetId="1"/>
      <sheetData sheetId="2">
        <row r="1">
          <cell r="B1" t="str">
            <v>Central City</v>
          </cell>
        </row>
        <row r="2">
          <cell r="B2" t="str">
            <v>Hornby</v>
          </cell>
        </row>
        <row r="3">
          <cell r="B3" t="str">
            <v>Linwood</v>
          </cell>
        </row>
        <row r="4">
          <cell r="B4" t="str">
            <v>Papanui/Northlands</v>
          </cell>
        </row>
        <row r="5">
          <cell r="B5" t="str">
            <v>Riccarton</v>
          </cell>
        </row>
        <row r="6">
          <cell r="B6" t="str">
            <v>Shirley</v>
          </cell>
        </row>
        <row r="7">
          <cell r="B7" t="str">
            <v>Barrington</v>
          </cell>
        </row>
        <row r="8">
          <cell r="B8" t="str">
            <v>Church Corner</v>
          </cell>
        </row>
        <row r="9">
          <cell r="B9" t="str">
            <v>Merivale</v>
          </cell>
        </row>
        <row r="10">
          <cell r="B10" t="str">
            <v>Kaiapoi</v>
          </cell>
        </row>
        <row r="11">
          <cell r="B11" t="str">
            <v>Rangiora</v>
          </cell>
        </row>
        <row r="12">
          <cell r="B12" t="str">
            <v>Ashburton</v>
          </cell>
        </row>
        <row r="13">
          <cell r="B13" t="str">
            <v>Avonhead</v>
          </cell>
        </row>
        <row r="14">
          <cell r="B14" t="str">
            <v>Belfast</v>
          </cell>
        </row>
        <row r="15">
          <cell r="B15" t="str">
            <v>Bishopdale</v>
          </cell>
        </row>
        <row r="16">
          <cell r="B16" t="str">
            <v>Edgeware</v>
          </cell>
        </row>
        <row r="17">
          <cell r="B17" t="str">
            <v>Fendalton</v>
          </cell>
        </row>
        <row r="18">
          <cell r="B18" t="str">
            <v>Ferrymead</v>
          </cell>
        </row>
        <row r="19">
          <cell r="B19" t="str">
            <v>Halswell</v>
          </cell>
        </row>
        <row r="20">
          <cell r="B20" t="str">
            <v>Local - Sydenham North</v>
          </cell>
        </row>
        <row r="21">
          <cell r="B21" t="str">
            <v>New Brighton</v>
          </cell>
        </row>
        <row r="22">
          <cell r="B22" t="str">
            <v>Parklands</v>
          </cell>
        </row>
        <row r="23">
          <cell r="B23" t="str">
            <v>Richmond</v>
          </cell>
        </row>
        <row r="24">
          <cell r="B24" t="str">
            <v>St Martins</v>
          </cell>
        </row>
        <row r="25">
          <cell r="B25" t="str">
            <v>Amberley</v>
          </cell>
        </row>
        <row r="26">
          <cell r="B26" t="str">
            <v>Hanmer Springs</v>
          </cell>
        </row>
        <row r="27">
          <cell r="B27" t="str">
            <v>Oxford</v>
          </cell>
        </row>
        <row r="28">
          <cell r="B28" t="str">
            <v>Southbrook</v>
          </cell>
        </row>
        <row r="29">
          <cell r="B29" t="str">
            <v>Akaroa</v>
          </cell>
        </row>
        <row r="30">
          <cell r="B30" t="str">
            <v>Darfield</v>
          </cell>
        </row>
        <row r="31">
          <cell r="B31" t="str">
            <v>Leeston</v>
          </cell>
        </row>
        <row r="32">
          <cell r="B32" t="str">
            <v>Lincoln</v>
          </cell>
        </row>
        <row r="33">
          <cell r="B33" t="str">
            <v>Rolleston</v>
          </cell>
        </row>
        <row r="34">
          <cell r="B34" t="str">
            <v>Rolleston - Main South Line Shops</v>
          </cell>
        </row>
        <row r="35">
          <cell r="B35" t="str">
            <v>Allenton</v>
          </cell>
        </row>
        <row r="36">
          <cell r="B36" t="str">
            <v>Methven</v>
          </cell>
        </row>
        <row r="37">
          <cell r="B37" t="str">
            <v>Rakaia</v>
          </cell>
        </row>
        <row r="38">
          <cell r="B38" t="str">
            <v>Tinwald</v>
          </cell>
        </row>
        <row r="39">
          <cell r="B39" t="str">
            <v>Industrial - Addington/CC South</v>
          </cell>
        </row>
        <row r="40">
          <cell r="B40" t="str">
            <v>Industrial - Airport</v>
          </cell>
        </row>
        <row r="41">
          <cell r="B41" t="str">
            <v>Industrial - Aranui (Ind)</v>
          </cell>
        </row>
        <row r="42">
          <cell r="B42" t="str">
            <v>Industrial - Avon Loop</v>
          </cell>
        </row>
        <row r="43">
          <cell r="B43" t="str">
            <v>Industrial - Belfast (Ind)</v>
          </cell>
        </row>
        <row r="44">
          <cell r="B44" t="str">
            <v>Industrial - Bromley</v>
          </cell>
        </row>
        <row r="45">
          <cell r="B45" t="str">
            <v>Industrial - Chaneys</v>
          </cell>
        </row>
        <row r="46">
          <cell r="B46" t="str">
            <v>Industrial - Chisnall</v>
          </cell>
        </row>
        <row r="47">
          <cell r="B47" t="str">
            <v>Industrial - Cranford</v>
          </cell>
        </row>
        <row r="48">
          <cell r="B48" t="str">
            <v>Industrial - Dallington</v>
          </cell>
        </row>
        <row r="49">
          <cell r="B49" t="str">
            <v>Industrial - Ensors</v>
          </cell>
        </row>
        <row r="50">
          <cell r="B50" t="str">
            <v>Industrial - Four Aves Outside CC and Indus Areas</v>
          </cell>
        </row>
        <row r="51">
          <cell r="B51" t="str">
            <v>Industrial - Hornby North</v>
          </cell>
        </row>
        <row r="52">
          <cell r="B52" t="str">
            <v>Industrial - Hornby South (Ind)</v>
          </cell>
        </row>
        <row r="53">
          <cell r="B53" t="str">
            <v>Industrial - Islington</v>
          </cell>
        </row>
        <row r="54">
          <cell r="B54" t="str">
            <v>Industrial - Islington South</v>
          </cell>
        </row>
        <row r="55">
          <cell r="B55" t="str">
            <v>Industrial - Johns Road</v>
          </cell>
        </row>
        <row r="56">
          <cell r="B56" t="str">
            <v>Industrial - Mandeville/Addington</v>
          </cell>
        </row>
        <row r="57">
          <cell r="B57" t="str">
            <v>Industrial - Masham</v>
          </cell>
        </row>
        <row r="58">
          <cell r="B58" t="str">
            <v>Industrial - Northcote</v>
          </cell>
        </row>
        <row r="59">
          <cell r="B59" t="str">
            <v>Industrial - Opawa/Woolston</v>
          </cell>
        </row>
        <row r="60">
          <cell r="B60" t="str">
            <v>Industrial - Papanui/Casebrook</v>
          </cell>
        </row>
        <row r="61">
          <cell r="B61" t="str">
            <v>Industrial - Phillipstown</v>
          </cell>
        </row>
        <row r="62">
          <cell r="B62" t="str">
            <v>Industrial - Rawhiti</v>
          </cell>
        </row>
        <row r="63">
          <cell r="B63" t="str">
            <v>Industrial - Russley/Harewood</v>
          </cell>
        </row>
        <row r="64">
          <cell r="B64" t="str">
            <v>Industrial - Rutland</v>
          </cell>
        </row>
        <row r="65">
          <cell r="B65" t="str">
            <v>Industrial - Shirley West</v>
          </cell>
        </row>
        <row r="66">
          <cell r="B66" t="str">
            <v>Industrial - Styx Mill</v>
          </cell>
        </row>
        <row r="67">
          <cell r="B67" t="str">
            <v>Industrial - Sydenham</v>
          </cell>
        </row>
        <row r="68">
          <cell r="B68" t="str">
            <v>Industrial - Upper Riccarton</v>
          </cell>
        </row>
        <row r="69">
          <cell r="B69" t="str">
            <v>Industrial - Wigram/Hillmtn/Mdltn</v>
          </cell>
        </row>
        <row r="70">
          <cell r="B70" t="str">
            <v>Hornby - Chappie Place</v>
          </cell>
        </row>
        <row r="71">
          <cell r="B71" t="str">
            <v>Marshland</v>
          </cell>
        </row>
        <row r="72">
          <cell r="B72" t="str">
            <v>Moorhouse</v>
          </cell>
        </row>
        <row r="73">
          <cell r="B73" t="str">
            <v>South City</v>
          </cell>
        </row>
        <row r="74">
          <cell r="B74" t="str">
            <v>Supa Centa</v>
          </cell>
        </row>
        <row r="75">
          <cell r="B75" t="str">
            <v>Tower Junction</v>
          </cell>
        </row>
        <row r="76">
          <cell r="B76" t="str">
            <v>Rolleston North (LFR)</v>
          </cell>
        </row>
        <row r="77">
          <cell r="B77" t="str">
            <v>Aranui</v>
          </cell>
        </row>
        <row r="78">
          <cell r="B78" t="str">
            <v>Hillmorton</v>
          </cell>
        </row>
        <row r="79">
          <cell r="B79" t="str">
            <v>Local - Aranui</v>
          </cell>
        </row>
        <row r="80">
          <cell r="B80" t="str">
            <v>Local - Avonhead (Staveley Street)</v>
          </cell>
        </row>
        <row r="81">
          <cell r="B81" t="str">
            <v>Local - Avonhead (Yaldhurst Road)</v>
          </cell>
        </row>
        <row r="82">
          <cell r="B82" t="str">
            <v>Local - Belfast South</v>
          </cell>
        </row>
        <row r="83">
          <cell r="B83" t="str">
            <v>Local - Bishopdale (Leacroft Street)</v>
          </cell>
        </row>
        <row r="84">
          <cell r="B84" t="str">
            <v>Local - Bishopdale (Sawyers Arms Road)</v>
          </cell>
        </row>
        <row r="85">
          <cell r="B85" t="str">
            <v>Local - Bromley</v>
          </cell>
        </row>
        <row r="86">
          <cell r="B86" t="str">
            <v>Local - Burnside (Waimairi Road South)</v>
          </cell>
        </row>
        <row r="87">
          <cell r="B87" t="str">
            <v>Local - Burnside (Waimarie Road North)</v>
          </cell>
        </row>
        <row r="88">
          <cell r="B88" t="str">
            <v>Local - Burwood (Burwood Road)</v>
          </cell>
        </row>
        <row r="89">
          <cell r="B89" t="str">
            <v>Local - Burwood (Cossar Street)</v>
          </cell>
        </row>
        <row r="90">
          <cell r="B90" t="str">
            <v>Local - Burwood (New Brighton Road)</v>
          </cell>
        </row>
        <row r="91">
          <cell r="B91" t="str">
            <v>Local - Casebrook (Grampian Street)</v>
          </cell>
        </row>
        <row r="92">
          <cell r="B92" t="str">
            <v>Local - Cashmere (Centaurus Road)</v>
          </cell>
        </row>
        <row r="93">
          <cell r="B93" t="str">
            <v>Local - Cashmere (Colombo Street North)</v>
          </cell>
        </row>
        <row r="94">
          <cell r="B94" t="str">
            <v>Local - Cashmere (Colombo Street South)</v>
          </cell>
        </row>
        <row r="95">
          <cell r="B95" t="str">
            <v>Local - Cashmere (Dyers Pass Road)</v>
          </cell>
        </row>
        <row r="96">
          <cell r="B96" t="str">
            <v>Local - Cashmere (Malcolm Avenue)</v>
          </cell>
        </row>
        <row r="97">
          <cell r="B97" t="str">
            <v>Local - Cashmere (Valley Road)</v>
          </cell>
        </row>
        <row r="98">
          <cell r="B98" t="str">
            <v>Local - Dallington</v>
          </cell>
        </row>
        <row r="99">
          <cell r="B99" t="str">
            <v>Local - Edgeware (Barbadoes Street North)</v>
          </cell>
        </row>
        <row r="100">
          <cell r="B100" t="str">
            <v>Local - Edgeware (Barbadoes Street South)</v>
          </cell>
        </row>
        <row r="101">
          <cell r="B101" t="str">
            <v>Local - Elmwood</v>
          </cell>
        </row>
        <row r="102">
          <cell r="B102" t="str">
            <v>Local - Fendalton</v>
          </cell>
        </row>
        <row r="103">
          <cell r="B103" t="str">
            <v>Local - Halswell (Balcairn Street)</v>
          </cell>
        </row>
        <row r="104">
          <cell r="B104" t="str">
            <v>Local - Halswell (Halswell Road)</v>
          </cell>
        </row>
        <row r="105">
          <cell r="B105" t="str">
            <v>Local - Halswell (Lillian Street)</v>
          </cell>
        </row>
        <row r="106">
          <cell r="B106" t="str">
            <v>Local - Halswell (Nottingham Avenue)</v>
          </cell>
        </row>
        <row r="107">
          <cell r="B107" t="str">
            <v>Local - Harewood (Trafford Street)</v>
          </cell>
        </row>
        <row r="108">
          <cell r="B108" t="str">
            <v>Local - Heathcote (Port Hills Road)</v>
          </cell>
        </row>
        <row r="109">
          <cell r="B109" t="str">
            <v>Local - Heathcote (Station Road)</v>
          </cell>
        </row>
        <row r="110">
          <cell r="B110" t="str">
            <v>Local - Hei Hei</v>
          </cell>
        </row>
        <row r="111">
          <cell r="B111" t="str">
            <v>Local - Hillmorton (Halswell Road North)</v>
          </cell>
        </row>
        <row r="112">
          <cell r="B112" t="str">
            <v>Local - Hillmorton (Halswell Road South)</v>
          </cell>
        </row>
        <row r="113">
          <cell r="B113" t="str">
            <v>Local - Hoon Hay (Cashmere Road)</v>
          </cell>
        </row>
        <row r="114">
          <cell r="B114" t="str">
            <v>Local - Hoon Hay (Hoon Hay Road North)</v>
          </cell>
        </row>
        <row r="115">
          <cell r="B115" t="str">
            <v>Local - Hoon Hay (Hoon Hay Road South)</v>
          </cell>
        </row>
        <row r="116">
          <cell r="B116" t="str">
            <v>Local - Hoon Hay (McCarthy Street)</v>
          </cell>
        </row>
        <row r="117">
          <cell r="B117" t="str">
            <v>Local - Hoon Hay (Sparks Road)</v>
          </cell>
        </row>
        <row r="118">
          <cell r="B118" t="str">
            <v>Local - Hornby (Garvins Road)</v>
          </cell>
        </row>
        <row r="119">
          <cell r="B119" t="str">
            <v>Local - Hornby (Moffet Street)</v>
          </cell>
        </row>
        <row r="120">
          <cell r="B120" t="str">
            <v>Local - Hornby (Springs Road)</v>
          </cell>
        </row>
        <row r="121">
          <cell r="B121" t="str">
            <v>Local - Hornby (Witham Street)</v>
          </cell>
        </row>
        <row r="122">
          <cell r="B122" t="str">
            <v>Local - Ilam (Aorangi Road)</v>
          </cell>
        </row>
        <row r="123">
          <cell r="B123" t="str">
            <v>Local - Linwood (Ferry Road East)</v>
          </cell>
        </row>
        <row r="124">
          <cell r="B124" t="str">
            <v>Local - Mairehau (Innes Road)</v>
          </cell>
        </row>
        <row r="125">
          <cell r="B125" t="str">
            <v>Local - Middlepark (Main South Road)</v>
          </cell>
        </row>
        <row r="126">
          <cell r="B126" t="str">
            <v>Local - North City (Barbadoes Street North)</v>
          </cell>
        </row>
        <row r="127">
          <cell r="B127" t="str">
            <v>Local - North City (Barbadoes Street South)</v>
          </cell>
        </row>
        <row r="128">
          <cell r="B128" t="str">
            <v>Local - North New Brighton (Beach Road)</v>
          </cell>
        </row>
        <row r="129">
          <cell r="B129" t="str">
            <v>Local - North New Brighton (Bowhill Road)</v>
          </cell>
        </row>
        <row r="130">
          <cell r="B130" t="str">
            <v>Local - North New Brighton (Effingham Street)</v>
          </cell>
        </row>
        <row r="131">
          <cell r="B131" t="str">
            <v>Local - North New Brighton (Keyes Road)</v>
          </cell>
        </row>
        <row r="132">
          <cell r="B132" t="str">
            <v>Local - North New Brighton (Travis Road)</v>
          </cell>
        </row>
        <row r="133">
          <cell r="B133" t="str">
            <v>Local - Northcote (Northcote Road)</v>
          </cell>
        </row>
        <row r="134">
          <cell r="B134" t="str">
            <v>Local - Opawa (Hopkins Street)</v>
          </cell>
        </row>
        <row r="135">
          <cell r="B135" t="str">
            <v>Local - Opawa (Opawa Road North)</v>
          </cell>
        </row>
        <row r="136">
          <cell r="B136" t="str">
            <v>Local - Opawa (Opawa Road South)</v>
          </cell>
        </row>
        <row r="137">
          <cell r="B137" t="str">
            <v>Local - Papanui (Harris Crescent)</v>
          </cell>
        </row>
        <row r="138">
          <cell r="B138" t="str">
            <v>Local - Papanui (Morrison Avenue)</v>
          </cell>
        </row>
        <row r="139">
          <cell r="B139" t="str">
            <v>Local - Redwood North</v>
          </cell>
        </row>
        <row r="140">
          <cell r="B140" t="str">
            <v>Local - Redwood South</v>
          </cell>
        </row>
        <row r="141">
          <cell r="B141" t="str">
            <v>Local - Riccarton (Euston Street)</v>
          </cell>
        </row>
        <row r="142">
          <cell r="B142" t="str">
            <v>Local - Riccarton (Wharenui Road)</v>
          </cell>
        </row>
        <row r="143">
          <cell r="B143" t="str">
            <v>Local - Rolleston</v>
          </cell>
        </row>
        <row r="144">
          <cell r="B144" t="str">
            <v>Local - Russley (Charlcott Street)</v>
          </cell>
        </row>
        <row r="145">
          <cell r="B145" t="str">
            <v>Local - Russley (Kendall Avenue)</v>
          </cell>
        </row>
        <row r="146">
          <cell r="B146" t="str">
            <v>Local - Shirley (Acheson Avenue)</v>
          </cell>
        </row>
        <row r="147">
          <cell r="B147" t="str">
            <v>Local - Shirley (Briggs Road)</v>
          </cell>
        </row>
        <row r="148">
          <cell r="B148" t="str">
            <v>Local - Shirley (Gayhurst Road)</v>
          </cell>
        </row>
        <row r="149">
          <cell r="B149" t="str">
            <v>Local - Shirley (Hills Road)</v>
          </cell>
        </row>
        <row r="150">
          <cell r="B150" t="str">
            <v>Local - Shirley (Marshland Road)</v>
          </cell>
        </row>
        <row r="151">
          <cell r="B151" t="str">
            <v>Local - Shirley (Warrington Street)</v>
          </cell>
        </row>
        <row r="152">
          <cell r="B152" t="str">
            <v>Local - Somerfield</v>
          </cell>
        </row>
        <row r="153">
          <cell r="B153" t="str">
            <v>Local - South New Brighton (Bridge Street)</v>
          </cell>
        </row>
        <row r="154">
          <cell r="B154" t="str">
            <v>Local - South New Brighton (Caspain Street)</v>
          </cell>
        </row>
        <row r="155">
          <cell r="B155" t="str">
            <v>Local - Spreydon (Bewdley Street)</v>
          </cell>
        </row>
        <row r="156">
          <cell r="B156" t="str">
            <v>Local - Spreydon (Selwyn Street)</v>
          </cell>
        </row>
        <row r="157">
          <cell r="B157" t="str">
            <v>Local - Spreydon (Stourbridge Street)</v>
          </cell>
        </row>
        <row r="158">
          <cell r="B158" t="str">
            <v>Local - St Albans (Cranford Street)</v>
          </cell>
        </row>
        <row r="159">
          <cell r="B159" t="str">
            <v>Local - St Albans (Innes Road)</v>
          </cell>
        </row>
        <row r="160">
          <cell r="B160" t="str">
            <v>Local - St Albans (Nancy Avenue)</v>
          </cell>
        </row>
        <row r="161">
          <cell r="B161" t="str">
            <v>Local - St Albans (Rutland Street)</v>
          </cell>
        </row>
        <row r="162">
          <cell r="B162" t="str">
            <v>Local - St Andrews Hill (Major Hornbrook Road)</v>
          </cell>
        </row>
        <row r="163">
          <cell r="B163" t="str">
            <v>Local - St Andrews Hill (Soleares Avenue)</v>
          </cell>
        </row>
        <row r="164">
          <cell r="B164" t="str">
            <v>Local - St Martins (Albert Terrace)</v>
          </cell>
        </row>
        <row r="165">
          <cell r="B165" t="str">
            <v>Local - Templeton (Kirk Road)</v>
          </cell>
        </row>
        <row r="166">
          <cell r="B166" t="str">
            <v>Local - Templeton (Marshs Road)</v>
          </cell>
        </row>
        <row r="167">
          <cell r="B167" t="str">
            <v>Local - Templeton (Trents Road)</v>
          </cell>
        </row>
        <row r="168">
          <cell r="B168" t="str">
            <v>Local - Upper Riccarton (Rountree Street)</v>
          </cell>
        </row>
        <row r="169">
          <cell r="B169" t="str">
            <v>Local - Upper Riccarton (Yaldhurst Road)</v>
          </cell>
        </row>
        <row r="170">
          <cell r="B170" t="str">
            <v>Local - Wainoni (Breezes Road)</v>
          </cell>
        </row>
        <row r="171">
          <cell r="B171" t="str">
            <v>Local - Wainoni (Vancouver Crescent)</v>
          </cell>
        </row>
        <row r="172">
          <cell r="B172" t="str">
            <v>Local - Wainoni (Wainoni Road)</v>
          </cell>
        </row>
        <row r="173">
          <cell r="B173" t="str">
            <v>Local - Woolston (Ferry Road East)</v>
          </cell>
        </row>
        <row r="174">
          <cell r="B174" t="str">
            <v>Local - Woolston (Ferry Road West)</v>
          </cell>
        </row>
        <row r="175">
          <cell r="B175" t="str">
            <v>Addington</v>
          </cell>
        </row>
        <row r="176">
          <cell r="B176" t="str">
            <v>Ilam/Clyde</v>
          </cell>
        </row>
        <row r="177">
          <cell r="B177" t="str">
            <v>Local - Linwood (Ferry Road West)</v>
          </cell>
        </row>
        <row r="178">
          <cell r="B178" t="str">
            <v>Local - Sydenham South</v>
          </cell>
        </row>
        <row r="179">
          <cell r="B179" t="str">
            <v>Lyttelton</v>
          </cell>
        </row>
        <row r="180">
          <cell r="B180" t="str">
            <v>Redcliffs</v>
          </cell>
        </row>
        <row r="181">
          <cell r="B181" t="str">
            <v>Sumner</v>
          </cell>
        </row>
        <row r="182">
          <cell r="B182" t="str">
            <v>Wairakei/Greers</v>
          </cell>
        </row>
        <row r="183">
          <cell r="B183" t="str">
            <v>Woolston</v>
          </cell>
        </row>
        <row r="184">
          <cell r="B184" t="str">
            <v>Worcester/Stanmore</v>
          </cell>
        </row>
        <row r="185">
          <cell r="B185" t="str">
            <v>Cheviot</v>
          </cell>
        </row>
        <row r="186">
          <cell r="B186" t="str">
            <v>Culverden</v>
          </cell>
        </row>
        <row r="187">
          <cell r="B187" t="str">
            <v>Waiau</v>
          </cell>
        </row>
        <row r="188">
          <cell r="B188" t="str">
            <v>Kaiapoi East</v>
          </cell>
        </row>
        <row r="189">
          <cell r="B189" t="str">
            <v>Mandeville</v>
          </cell>
        </row>
        <row r="190">
          <cell r="B190" t="str">
            <v>Rangiora - Lilybrook</v>
          </cell>
        </row>
        <row r="191">
          <cell r="B191" t="str">
            <v>Woodend</v>
          </cell>
        </row>
        <row r="192">
          <cell r="B192" t="str">
            <v>Prebbleton</v>
          </cell>
        </row>
        <row r="193">
          <cell r="B193" t="str">
            <v>West Melton</v>
          </cell>
        </row>
        <row r="194">
          <cell r="B194" t="str">
            <v>Non Centre - Hurunui</v>
          </cell>
        </row>
        <row r="195">
          <cell r="B195" t="str">
            <v>Non Centre - Waimakariri</v>
          </cell>
        </row>
        <row r="196">
          <cell r="B196" t="str">
            <v>Non Centre - Christchurch</v>
          </cell>
        </row>
        <row r="197">
          <cell r="B197" t="str">
            <v>Non Centre - Selwyn</v>
          </cell>
        </row>
        <row r="198">
          <cell r="B198" t="str">
            <v>Non Centre - Ashburton</v>
          </cell>
        </row>
      </sheetData>
      <sheetData sheetId="3"/>
      <sheetData sheetId="4"/>
      <sheetData sheetId="5"/>
      <sheetData sheetId="6"/>
      <sheetData sheetId="7"/>
      <sheetData sheetId="8"/>
      <sheetData sheetId="9"/>
      <sheetData sheetId="10">
        <row r="971">
          <cell r="I971">
            <v>1.05</v>
          </cell>
        </row>
      </sheetData>
      <sheetData sheetId="11"/>
      <sheetData sheetId="12"/>
      <sheetData sheetId="13"/>
      <sheetData sheetId="14"/>
      <sheetData sheetId="15"/>
      <sheetData sheetId="16"/>
      <sheetData sheetId="17"/>
      <sheetData sheetId="18">
        <row r="6">
          <cell r="S6" t="str">
            <v>Addington</v>
          </cell>
          <cell r="AE6" t="str">
            <v>Regional Centre</v>
          </cell>
        </row>
        <row r="7">
          <cell r="S7" t="str">
            <v>Aranui</v>
          </cell>
          <cell r="AE7" t="str">
            <v>Sub Regional Centre</v>
          </cell>
        </row>
        <row r="8">
          <cell r="S8" t="str">
            <v>Avonhead</v>
          </cell>
          <cell r="AE8" t="str">
            <v>Large Suburban Centre</v>
          </cell>
        </row>
        <row r="9">
          <cell r="S9" t="str">
            <v>Barrington</v>
          </cell>
          <cell r="AE9" t="str">
            <v>Rural Town</v>
          </cell>
        </row>
        <row r="10">
          <cell r="S10" t="str">
            <v>Belfast</v>
          </cell>
          <cell r="AE10" t="str">
            <v>Suburban Centre</v>
          </cell>
        </row>
        <row r="11">
          <cell r="S11" t="str">
            <v>Bishopdale</v>
          </cell>
          <cell r="AE11" t="str">
            <v>Rural Village</v>
          </cell>
        </row>
        <row r="12">
          <cell r="S12" t="str">
            <v>Central City</v>
          </cell>
          <cell r="AE12" t="str">
            <v>Industrial</v>
          </cell>
        </row>
        <row r="13">
          <cell r="S13" t="str">
            <v>Church Corner</v>
          </cell>
          <cell r="AE13" t="str">
            <v>Destinational Centre</v>
          </cell>
        </row>
        <row r="14">
          <cell r="S14" t="str">
            <v>Edgeware</v>
          </cell>
          <cell r="AE14" t="str">
            <v>Minor Centre</v>
          </cell>
        </row>
        <row r="15">
          <cell r="S15" t="str">
            <v>Fendalton</v>
          </cell>
          <cell r="AE15" t="str">
            <v>Local Centre</v>
          </cell>
        </row>
        <row r="16">
          <cell r="S16" t="str">
            <v>Ferrymead</v>
          </cell>
          <cell r="AE16" t="str">
            <v>Rural Hamlet</v>
          </cell>
        </row>
        <row r="17">
          <cell r="S17" t="str">
            <v>Halswell</v>
          </cell>
          <cell r="AE17" t="str">
            <v>Non Centre</v>
          </cell>
        </row>
        <row r="18">
          <cell r="S18" t="str">
            <v>Hillmorton</v>
          </cell>
          <cell r="AE18" t="str">
            <v>KAC</v>
          </cell>
        </row>
        <row r="19">
          <cell r="S19" t="str">
            <v>Hornby</v>
          </cell>
          <cell r="AE19" t="str">
            <v>KACR</v>
          </cell>
        </row>
        <row r="20">
          <cell r="S20" t="str">
            <v>Hornby - Chappie Place</v>
          </cell>
          <cell r="AE20" t="str">
            <v>All KACs</v>
          </cell>
        </row>
        <row r="21">
          <cell r="S21" t="str">
            <v>Ilam/Clyde</v>
          </cell>
        </row>
        <row r="22">
          <cell r="S22" t="str">
            <v>Industrial - Addington/CC South</v>
          </cell>
        </row>
        <row r="23">
          <cell r="S23" t="str">
            <v>Industrial - Airport</v>
          </cell>
        </row>
        <row r="24">
          <cell r="S24" t="str">
            <v>Industrial - Aranui (Ind)</v>
          </cell>
        </row>
        <row r="25">
          <cell r="S25" t="str">
            <v>Industrial - Avon Loop</v>
          </cell>
        </row>
        <row r="26">
          <cell r="S26" t="str">
            <v>Industrial - Belfast (Ind)</v>
          </cell>
        </row>
        <row r="27">
          <cell r="S27" t="str">
            <v>Industrial - Bromley</v>
          </cell>
        </row>
        <row r="28">
          <cell r="S28" t="str">
            <v>Industrial - Chaneys</v>
          </cell>
        </row>
        <row r="29">
          <cell r="S29" t="str">
            <v>Industrial - Chisnall</v>
          </cell>
        </row>
        <row r="30">
          <cell r="S30" t="str">
            <v>Industrial - Cranford</v>
          </cell>
        </row>
        <row r="31">
          <cell r="S31" t="str">
            <v>Industrial - Dallington</v>
          </cell>
        </row>
        <row r="32">
          <cell r="S32" t="str">
            <v>Industrial - Ensors</v>
          </cell>
        </row>
        <row r="33">
          <cell r="S33" t="str">
            <v>Industrial - Four Aves Outside CC and Indus Areas</v>
          </cell>
        </row>
        <row r="34">
          <cell r="S34" t="str">
            <v>Industrial - Hornby North</v>
          </cell>
        </row>
        <row r="35">
          <cell r="S35" t="str">
            <v>Industrial - Hornby South (Ind)</v>
          </cell>
        </row>
        <row r="36">
          <cell r="S36" t="str">
            <v>Industrial - Islington</v>
          </cell>
        </row>
        <row r="37">
          <cell r="S37" t="str">
            <v>Industrial - Islington South</v>
          </cell>
        </row>
        <row r="38">
          <cell r="S38" t="str">
            <v>Industrial - Johns Road</v>
          </cell>
        </row>
        <row r="39">
          <cell r="S39" t="str">
            <v>Industrial - Mandeville/Addington</v>
          </cell>
        </row>
        <row r="40">
          <cell r="S40" t="str">
            <v>Industrial - Masham</v>
          </cell>
        </row>
        <row r="41">
          <cell r="S41" t="str">
            <v>Industrial - Northcote</v>
          </cell>
        </row>
        <row r="42">
          <cell r="S42" t="str">
            <v>Industrial - Opawa/Woolston</v>
          </cell>
        </row>
        <row r="43">
          <cell r="S43" t="str">
            <v>Industrial - Papanui/Casebrook</v>
          </cell>
        </row>
        <row r="44">
          <cell r="S44" t="str">
            <v>Industrial - Phillipstown</v>
          </cell>
        </row>
        <row r="45">
          <cell r="S45" t="str">
            <v>Industrial - Rawhiti</v>
          </cell>
        </row>
        <row r="46">
          <cell r="S46" t="str">
            <v>Industrial - Russley/Harewood</v>
          </cell>
        </row>
        <row r="47">
          <cell r="S47" t="str">
            <v>Industrial - Rutland</v>
          </cell>
        </row>
        <row r="48">
          <cell r="S48" t="str">
            <v>Industrial - Shirley West</v>
          </cell>
        </row>
        <row r="49">
          <cell r="S49" t="str">
            <v>Industrial - Styx Mill</v>
          </cell>
        </row>
        <row r="50">
          <cell r="S50" t="str">
            <v>Industrial - Sydenham</v>
          </cell>
        </row>
        <row r="51">
          <cell r="S51" t="str">
            <v>Industrial - Upper Riccarton</v>
          </cell>
        </row>
        <row r="52">
          <cell r="S52" t="str">
            <v>Industrial - Wigram/Hillmtn/Mdltn</v>
          </cell>
        </row>
        <row r="53">
          <cell r="S53" t="str">
            <v>Linwood</v>
          </cell>
        </row>
        <row r="54">
          <cell r="S54" t="str">
            <v>Local - Aranui</v>
          </cell>
        </row>
        <row r="55">
          <cell r="S55" t="str">
            <v>Local - Avonhead (Staveley Street)</v>
          </cell>
        </row>
        <row r="56">
          <cell r="S56" t="str">
            <v>Local - Avonhead (Yaldhurst Road)</v>
          </cell>
        </row>
        <row r="57">
          <cell r="S57" t="str">
            <v>Local - Belfast South</v>
          </cell>
        </row>
        <row r="58">
          <cell r="S58" t="str">
            <v>Local - Bishopdale (Leacroft Street)</v>
          </cell>
        </row>
        <row r="59">
          <cell r="S59" t="str">
            <v>Local - Bishopdale (Sawyers Arms Road)</v>
          </cell>
        </row>
        <row r="60">
          <cell r="S60" t="str">
            <v>Local - Bromley</v>
          </cell>
        </row>
        <row r="61">
          <cell r="S61" t="str">
            <v>Local - Burnside (Waimairi Road South)</v>
          </cell>
        </row>
        <row r="62">
          <cell r="S62" t="str">
            <v>Local - Burnside (Waimarie Road North)</v>
          </cell>
        </row>
        <row r="63">
          <cell r="S63" t="str">
            <v>Local - Burwood (Burwood Road)</v>
          </cell>
        </row>
        <row r="64">
          <cell r="S64" t="str">
            <v>Local - Burwood (Cossar Street)</v>
          </cell>
        </row>
        <row r="65">
          <cell r="S65" t="str">
            <v>Local - Burwood (New Brighton Road)</v>
          </cell>
        </row>
        <row r="66">
          <cell r="S66" t="str">
            <v>Local - Casebrook (Grampian Street)</v>
          </cell>
        </row>
        <row r="67">
          <cell r="S67" t="str">
            <v>Local - Cashmere (Centaurus Road)</v>
          </cell>
        </row>
        <row r="68">
          <cell r="S68" t="str">
            <v>Local - Cashmere (Colombo Street North)</v>
          </cell>
        </row>
        <row r="69">
          <cell r="S69" t="str">
            <v>Local - Cashmere (Colombo Street South)</v>
          </cell>
        </row>
        <row r="70">
          <cell r="S70" t="str">
            <v>Local - Cashmere (Dyers Pass Road)</v>
          </cell>
        </row>
        <row r="71">
          <cell r="S71" t="str">
            <v>Local - Cashmere (Malcolm Avenue)</v>
          </cell>
        </row>
        <row r="72">
          <cell r="S72" t="str">
            <v>Local - Cashmere (Valley Road)</v>
          </cell>
        </row>
        <row r="73">
          <cell r="S73" t="str">
            <v>Local - Dallington</v>
          </cell>
        </row>
        <row r="74">
          <cell r="S74" t="str">
            <v>Local - Edgeware (Barbadoes Street North)</v>
          </cell>
        </row>
        <row r="75">
          <cell r="S75" t="str">
            <v>Local - Edgeware (Barbadoes Street South)</v>
          </cell>
        </row>
        <row r="76">
          <cell r="S76" t="str">
            <v>Local - Elmwood</v>
          </cell>
        </row>
        <row r="77">
          <cell r="S77" t="str">
            <v>Local - Fendalton</v>
          </cell>
        </row>
        <row r="78">
          <cell r="S78" t="str">
            <v>Local - Halswell (Balcairn Street)</v>
          </cell>
        </row>
        <row r="79">
          <cell r="S79" t="str">
            <v>Local - Halswell (Halswell Road)</v>
          </cell>
        </row>
        <row r="80">
          <cell r="S80" t="str">
            <v>Local - Halswell (Lillian Street)</v>
          </cell>
        </row>
        <row r="81">
          <cell r="S81" t="str">
            <v>Local - Halswell (Nottingham Avenue)</v>
          </cell>
        </row>
        <row r="82">
          <cell r="S82" t="str">
            <v>Local - Harewood (Trafford Street)</v>
          </cell>
        </row>
        <row r="83">
          <cell r="S83" t="str">
            <v>Local - Heathcote (Port Hills Road)</v>
          </cell>
        </row>
        <row r="84">
          <cell r="S84" t="str">
            <v>Local - Heathcote (Station Road)</v>
          </cell>
        </row>
        <row r="85">
          <cell r="S85" t="str">
            <v>Local - Hei Hei</v>
          </cell>
        </row>
        <row r="86">
          <cell r="S86" t="str">
            <v>Local - Hillmorton (Halswell Road North)</v>
          </cell>
        </row>
        <row r="87">
          <cell r="S87" t="str">
            <v>Local - Hillmorton (Halswell Road South)</v>
          </cell>
        </row>
        <row r="88">
          <cell r="S88" t="str">
            <v>Local - Hoon Hay (Cashmere Road)</v>
          </cell>
        </row>
        <row r="89">
          <cell r="S89" t="str">
            <v>Local - Hoon Hay (Hoon Hay Road North)</v>
          </cell>
        </row>
        <row r="90">
          <cell r="S90" t="str">
            <v>Local - Hoon Hay (Hoon Hay Road South)</v>
          </cell>
        </row>
        <row r="91">
          <cell r="S91" t="str">
            <v>Local - Hoon Hay (McCarthy Street)</v>
          </cell>
        </row>
        <row r="92">
          <cell r="S92" t="str">
            <v>Local - Hoon Hay (Sparks Road)</v>
          </cell>
        </row>
        <row r="93">
          <cell r="S93" t="str">
            <v>Local - Hornby (Garvins Road)</v>
          </cell>
        </row>
        <row r="94">
          <cell r="S94" t="str">
            <v>Local - Hornby (Moffet Street)</v>
          </cell>
        </row>
        <row r="95">
          <cell r="S95" t="str">
            <v>Local - Hornby (Springs Road)</v>
          </cell>
        </row>
        <row r="96">
          <cell r="S96" t="str">
            <v>Local - Hornby (Witham Street)</v>
          </cell>
        </row>
        <row r="97">
          <cell r="S97" t="str">
            <v>Local - Ilam (Aorangi Road)</v>
          </cell>
        </row>
        <row r="98">
          <cell r="S98" t="str">
            <v>Local - Linwood (Ferry Road East)</v>
          </cell>
        </row>
        <row r="99">
          <cell r="S99" t="str">
            <v>Local - Linwood (Ferry Road West)</v>
          </cell>
        </row>
        <row r="100">
          <cell r="S100" t="str">
            <v>Local - Mairehau (Innes Road)</v>
          </cell>
        </row>
        <row r="101">
          <cell r="S101" t="str">
            <v>Local - Middlepark (Main South Road)</v>
          </cell>
        </row>
        <row r="102">
          <cell r="S102" t="str">
            <v>Local - North City (Barbadoes Street North)</v>
          </cell>
        </row>
        <row r="103">
          <cell r="S103" t="str">
            <v>Local - North City (Barbadoes Street South)</v>
          </cell>
        </row>
        <row r="104">
          <cell r="S104" t="str">
            <v>Local - North New Brighton (Beach Road)</v>
          </cell>
        </row>
        <row r="105">
          <cell r="S105" t="str">
            <v>Local - North New Brighton (Bowhill Road)</v>
          </cell>
        </row>
        <row r="106">
          <cell r="S106" t="str">
            <v>Local - North New Brighton (Effingham Street)</v>
          </cell>
        </row>
        <row r="107">
          <cell r="S107" t="str">
            <v>Local - North New Brighton (Keyes Road)</v>
          </cell>
        </row>
        <row r="108">
          <cell r="S108" t="str">
            <v>Local - North New Brighton (Travis Road)</v>
          </cell>
        </row>
        <row r="109">
          <cell r="S109" t="str">
            <v>Local - Northcote (Northcote Road)</v>
          </cell>
        </row>
        <row r="110">
          <cell r="S110" t="str">
            <v>Local - Opawa (Hopkins Street)</v>
          </cell>
        </row>
        <row r="111">
          <cell r="S111" t="str">
            <v>Local - Opawa (Opawa Road North)</v>
          </cell>
        </row>
        <row r="112">
          <cell r="S112" t="str">
            <v>Local - Opawa (Opawa Road South)</v>
          </cell>
        </row>
        <row r="113">
          <cell r="S113" t="str">
            <v>Local - Papanui (Harris Crescent)</v>
          </cell>
        </row>
        <row r="114">
          <cell r="S114" t="str">
            <v>Local - Papanui (Morrison Avenue)</v>
          </cell>
        </row>
        <row r="115">
          <cell r="S115" t="str">
            <v>Local - Redwood North</v>
          </cell>
        </row>
        <row r="116">
          <cell r="S116" t="str">
            <v>Local - Redwood South</v>
          </cell>
        </row>
        <row r="117">
          <cell r="S117" t="str">
            <v>Local - Riccarton (Euston Street)</v>
          </cell>
        </row>
        <row r="118">
          <cell r="S118" t="str">
            <v>Local - Riccarton (Wharenui Road)</v>
          </cell>
        </row>
        <row r="119">
          <cell r="S119" t="str">
            <v>Local - Rolleston</v>
          </cell>
        </row>
        <row r="120">
          <cell r="S120" t="str">
            <v>Local - Russley (Charlcott Street)</v>
          </cell>
        </row>
        <row r="121">
          <cell r="S121" t="str">
            <v>Local - Russley (Kendall Avenue)</v>
          </cell>
        </row>
        <row r="122">
          <cell r="S122" t="str">
            <v>Local - Shirley (Acheson Avenue)</v>
          </cell>
        </row>
        <row r="123">
          <cell r="S123" t="str">
            <v>Local - Shirley (Briggs Road)</v>
          </cell>
        </row>
        <row r="124">
          <cell r="S124" t="str">
            <v>Local - Shirley (Gayhurst Road)</v>
          </cell>
        </row>
        <row r="125">
          <cell r="S125" t="str">
            <v>Local - Shirley (Hills Road)</v>
          </cell>
        </row>
        <row r="126">
          <cell r="S126" t="str">
            <v>Local - Shirley (Marshland Road)</v>
          </cell>
        </row>
        <row r="127">
          <cell r="S127" t="str">
            <v>Local - Shirley (Warrington Street)</v>
          </cell>
        </row>
        <row r="128">
          <cell r="S128" t="str">
            <v>Local - Somerfield</v>
          </cell>
        </row>
        <row r="129">
          <cell r="S129" t="str">
            <v>Local - South New Brighton (Bridge Street)</v>
          </cell>
        </row>
        <row r="130">
          <cell r="S130" t="str">
            <v>Local - South New Brighton (Caspain Street)</v>
          </cell>
        </row>
        <row r="131">
          <cell r="S131" t="str">
            <v>Local - Spreydon (Bewdley Street)</v>
          </cell>
        </row>
        <row r="132">
          <cell r="S132" t="str">
            <v>Local - Spreydon (Selwyn Street)</v>
          </cell>
        </row>
        <row r="133">
          <cell r="S133" t="str">
            <v>Local - Spreydon (Stourbridge Street)</v>
          </cell>
        </row>
        <row r="134">
          <cell r="S134" t="str">
            <v>Local - St Albans (Cranford Street)</v>
          </cell>
        </row>
        <row r="135">
          <cell r="S135" t="str">
            <v>Local - St Albans (Innes Road)</v>
          </cell>
        </row>
        <row r="136">
          <cell r="S136" t="str">
            <v>Local - St Albans (Nancy Avenue)</v>
          </cell>
        </row>
        <row r="137">
          <cell r="S137" t="str">
            <v>Local - St Albans (Rutland Street)</v>
          </cell>
        </row>
        <row r="138">
          <cell r="S138" t="str">
            <v>Local - St Andrews Hill (Major Hornbrook Road)</v>
          </cell>
        </row>
        <row r="139">
          <cell r="S139" t="str">
            <v>Local - St Andrews Hill (Soleares Avenue)</v>
          </cell>
        </row>
        <row r="140">
          <cell r="S140" t="str">
            <v>Local - St Martins (Albert Terrace)</v>
          </cell>
        </row>
        <row r="141">
          <cell r="S141" t="str">
            <v>Local - Sydenham North</v>
          </cell>
        </row>
        <row r="142">
          <cell r="S142" t="str">
            <v>Local - Sydenham South</v>
          </cell>
        </row>
        <row r="143">
          <cell r="S143" t="str">
            <v>Local - Templeton (Kirk Road)</v>
          </cell>
        </row>
        <row r="144">
          <cell r="S144" t="str">
            <v>Local - Templeton (Marshs Road)</v>
          </cell>
        </row>
        <row r="145">
          <cell r="S145" t="str">
            <v>Local - Templeton (Trents Road)</v>
          </cell>
        </row>
        <row r="146">
          <cell r="S146" t="str">
            <v>Local - Upper Riccarton (Rountree Street)</v>
          </cell>
        </row>
        <row r="147">
          <cell r="S147" t="str">
            <v>Local - Upper Riccarton (Yaldhurst Road)</v>
          </cell>
        </row>
        <row r="148">
          <cell r="S148" t="str">
            <v>Local - Wainoni (Breezes Road)</v>
          </cell>
        </row>
        <row r="149">
          <cell r="S149" t="str">
            <v>Local - Wainoni (Vancouver Crescent)</v>
          </cell>
        </row>
        <row r="150">
          <cell r="S150" t="str">
            <v>Local - Wainoni (Wainoni Road)</v>
          </cell>
        </row>
        <row r="151">
          <cell r="S151" t="str">
            <v>Local - Woolston (Ferry Road East)</v>
          </cell>
        </row>
        <row r="152">
          <cell r="S152" t="str">
            <v>Local - Woolston (Ferry Road West)</v>
          </cell>
        </row>
        <row r="153">
          <cell r="S153" t="str">
            <v>Marshland</v>
          </cell>
        </row>
        <row r="154">
          <cell r="S154" t="str">
            <v>Merivale</v>
          </cell>
        </row>
        <row r="155">
          <cell r="S155" t="str">
            <v>Moorhouse</v>
          </cell>
        </row>
        <row r="156">
          <cell r="S156" t="str">
            <v>New Brighton</v>
          </cell>
        </row>
        <row r="157">
          <cell r="S157" t="str">
            <v>Papanui/Northlands</v>
          </cell>
        </row>
        <row r="158">
          <cell r="S158" t="str">
            <v>Parklands</v>
          </cell>
        </row>
        <row r="159">
          <cell r="S159" t="str">
            <v>Redcliffs</v>
          </cell>
        </row>
        <row r="160">
          <cell r="S160" t="str">
            <v>Riccarton</v>
          </cell>
        </row>
        <row r="161">
          <cell r="S161" t="str">
            <v>Richmond</v>
          </cell>
        </row>
        <row r="162">
          <cell r="S162" t="str">
            <v>Shirley</v>
          </cell>
        </row>
        <row r="163">
          <cell r="S163" t="str">
            <v>South City</v>
          </cell>
        </row>
        <row r="164">
          <cell r="S164" t="str">
            <v>St Martins</v>
          </cell>
        </row>
        <row r="165">
          <cell r="S165" t="str">
            <v>Sumner</v>
          </cell>
        </row>
        <row r="166">
          <cell r="S166" t="str">
            <v>Supa Centa</v>
          </cell>
        </row>
        <row r="167">
          <cell r="S167" t="str">
            <v>Tower Junction</v>
          </cell>
        </row>
        <row r="168">
          <cell r="S168" t="str">
            <v>Wairakei/Greers</v>
          </cell>
        </row>
        <row r="169">
          <cell r="S169" t="str">
            <v>Woolston</v>
          </cell>
        </row>
        <row r="170">
          <cell r="S170" t="str">
            <v>Worcester/Stanmore</v>
          </cell>
        </row>
        <row r="171">
          <cell r="S171" t="str">
            <v>Woodend</v>
          </cell>
        </row>
        <row r="172">
          <cell r="S172" t="str">
            <v>West Melton</v>
          </cell>
        </row>
        <row r="173">
          <cell r="S173" t="str">
            <v>Waiau</v>
          </cell>
        </row>
        <row r="174">
          <cell r="S174" t="str">
            <v>Tinwald</v>
          </cell>
        </row>
        <row r="175">
          <cell r="S175" t="str">
            <v>Southbrook</v>
          </cell>
        </row>
        <row r="176">
          <cell r="S176" t="str">
            <v>Rolleston North (LFR)</v>
          </cell>
        </row>
        <row r="177">
          <cell r="S177" t="str">
            <v>Rolleston - Main South Line Shops</v>
          </cell>
        </row>
        <row r="178">
          <cell r="S178" t="str">
            <v>Rolleston</v>
          </cell>
        </row>
        <row r="179">
          <cell r="S179" t="str">
            <v>Rangiora - Lilybrook</v>
          </cell>
        </row>
        <row r="180">
          <cell r="S180" t="str">
            <v>Rangiora</v>
          </cell>
        </row>
        <row r="181">
          <cell r="S181" t="str">
            <v>Rakaia</v>
          </cell>
        </row>
        <row r="182">
          <cell r="S182" t="str">
            <v>Prebbleton</v>
          </cell>
        </row>
        <row r="183">
          <cell r="S183" t="str">
            <v>Oxford</v>
          </cell>
        </row>
        <row r="184">
          <cell r="S184" t="str">
            <v>Methven</v>
          </cell>
        </row>
        <row r="185">
          <cell r="S185" t="str">
            <v>Mandeville</v>
          </cell>
        </row>
        <row r="186">
          <cell r="S186" t="str">
            <v>Lyttelton</v>
          </cell>
        </row>
        <row r="187">
          <cell r="S187" t="str">
            <v>Lincoln</v>
          </cell>
        </row>
        <row r="188">
          <cell r="S188" t="str">
            <v>Leeston</v>
          </cell>
        </row>
        <row r="189">
          <cell r="S189" t="str">
            <v>Kaiapoi East</v>
          </cell>
        </row>
        <row r="190">
          <cell r="S190" t="str">
            <v>Kaiapoi</v>
          </cell>
        </row>
        <row r="191">
          <cell r="S191" t="str">
            <v>Hanmer Springs</v>
          </cell>
        </row>
        <row r="192">
          <cell r="S192" t="str">
            <v>Darfield</v>
          </cell>
        </row>
        <row r="193">
          <cell r="S193" t="str">
            <v>Culverden</v>
          </cell>
        </row>
        <row r="194">
          <cell r="S194" t="str">
            <v>Cheviot</v>
          </cell>
        </row>
        <row r="195">
          <cell r="S195" t="str">
            <v>Ashburton</v>
          </cell>
        </row>
        <row r="196">
          <cell r="S196" t="str">
            <v>Amberley</v>
          </cell>
        </row>
        <row r="197">
          <cell r="S197" t="str">
            <v>Allenton</v>
          </cell>
        </row>
        <row r="198">
          <cell r="S198" t="str">
            <v>Akaroa</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4">
          <cell r="Q4">
            <v>2000</v>
          </cell>
          <cell r="R4">
            <v>2001</v>
          </cell>
          <cell r="S4">
            <v>2002</v>
          </cell>
          <cell r="T4">
            <v>2003</v>
          </cell>
          <cell r="U4">
            <v>2004</v>
          </cell>
          <cell r="V4">
            <v>2005</v>
          </cell>
          <cell r="W4">
            <v>2006</v>
          </cell>
          <cell r="X4">
            <v>2007</v>
          </cell>
          <cell r="Y4">
            <v>2008</v>
          </cell>
          <cell r="Z4">
            <v>2009</v>
          </cell>
          <cell r="AA4">
            <v>2010</v>
          </cell>
          <cell r="AB4">
            <v>2011</v>
          </cell>
          <cell r="AC4">
            <v>2012</v>
          </cell>
          <cell r="AD4">
            <v>2013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and Summary"/>
      <sheetName val="Retail Type and Centres"/>
      <sheetName val="Final Matrix with Centres"/>
      <sheetName val="2009 Model to 2013"/>
      <sheetName val="Demand-Supply Reconcile"/>
      <sheetName val="Centre Analysis"/>
      <sheetName val="Centres Alpha &amp; Beta"/>
      <sheetName val="Matrix with Centres"/>
      <sheetName val="Retail Type Growth StraightLine"/>
      <sheetName val="Centre Master List"/>
      <sheetName val="2013 Transposed Retail"/>
      <sheetName val="2013 Retail Step in Process"/>
      <sheetName val="2013 Retail"/>
      <sheetName val="2013 Base"/>
      <sheetName val="2013 1D ANZSIC"/>
    </sheetNames>
    <sheetDataSet>
      <sheetData sheetId="0">
        <row r="6">
          <cell r="D6" t="str">
            <v>Hornby</v>
          </cell>
        </row>
      </sheetData>
      <sheetData sheetId="1">
        <row r="6">
          <cell r="F6" t="str">
            <v>RE6001</v>
          </cell>
        </row>
      </sheetData>
      <sheetData sheetId="2">
        <row r="3406">
          <cell r="E3406">
            <v>585502</v>
          </cell>
        </row>
      </sheetData>
      <sheetData sheetId="3">
        <row r="3">
          <cell r="C3">
            <v>11</v>
          </cell>
        </row>
      </sheetData>
      <sheetData sheetId="4"/>
      <sheetData sheetId="5"/>
      <sheetData sheetId="6"/>
      <sheetData sheetId="7"/>
      <sheetData sheetId="8"/>
      <sheetData sheetId="9">
        <row r="6">
          <cell r="M6" t="str">
            <v>Central City</v>
          </cell>
        </row>
        <row r="7">
          <cell r="M7" t="str">
            <v>Hornby</v>
          </cell>
        </row>
        <row r="8">
          <cell r="M8" t="str">
            <v>Linwood</v>
          </cell>
        </row>
        <row r="9">
          <cell r="M9" t="str">
            <v>Papanui/Northlands</v>
          </cell>
        </row>
        <row r="10">
          <cell r="M10" t="str">
            <v>Northlands Centre</v>
          </cell>
        </row>
        <row r="11">
          <cell r="M11" t="str">
            <v>Riccarton</v>
          </cell>
        </row>
        <row r="12">
          <cell r="M12" t="str">
            <v>Shirley</v>
          </cell>
        </row>
        <row r="13">
          <cell r="M13" t="str">
            <v>Barrington</v>
          </cell>
        </row>
        <row r="14">
          <cell r="M14" t="str">
            <v>Church Corner</v>
          </cell>
        </row>
        <row r="15">
          <cell r="M15" t="str">
            <v>Merivale</v>
          </cell>
        </row>
        <row r="16">
          <cell r="M16" t="str">
            <v>Kaiapoi</v>
          </cell>
        </row>
        <row r="17">
          <cell r="M17" t="str">
            <v>Rangiora</v>
          </cell>
        </row>
        <row r="18">
          <cell r="M18" t="str">
            <v>Ashburton</v>
          </cell>
        </row>
        <row r="19">
          <cell r="M19" t="str">
            <v>Avonhead</v>
          </cell>
        </row>
        <row r="20">
          <cell r="M20" t="str">
            <v>Belfast</v>
          </cell>
        </row>
        <row r="21">
          <cell r="M21" t="str">
            <v>Bishopdale</v>
          </cell>
        </row>
        <row r="22">
          <cell r="M22" t="str">
            <v>Edgeware</v>
          </cell>
        </row>
        <row r="23">
          <cell r="M23" t="str">
            <v>Fendalton</v>
          </cell>
        </row>
        <row r="24">
          <cell r="M24" t="str">
            <v>Ferrymead</v>
          </cell>
        </row>
        <row r="25">
          <cell r="M25" t="str">
            <v>Halswell</v>
          </cell>
        </row>
        <row r="26">
          <cell r="M26" t="str">
            <v>Local - Sydenham North</v>
          </cell>
        </row>
        <row r="27">
          <cell r="M27" t="str">
            <v>New Brighton</v>
          </cell>
        </row>
        <row r="28">
          <cell r="M28" t="str">
            <v>Parklands</v>
          </cell>
        </row>
        <row r="29">
          <cell r="M29" t="str">
            <v>Richmond</v>
          </cell>
        </row>
        <row r="30">
          <cell r="M30" t="str">
            <v>St Martins</v>
          </cell>
        </row>
        <row r="31">
          <cell r="M31" t="str">
            <v>Amberley</v>
          </cell>
        </row>
        <row r="32">
          <cell r="M32" t="str">
            <v>Hanmer Springs</v>
          </cell>
        </row>
        <row r="33">
          <cell r="M33" t="str">
            <v>Oxford</v>
          </cell>
        </row>
        <row r="34">
          <cell r="M34" t="str">
            <v>Southbrook</v>
          </cell>
        </row>
        <row r="35">
          <cell r="M35" t="str">
            <v>Akaroa</v>
          </cell>
        </row>
        <row r="36">
          <cell r="M36" t="str">
            <v>Darfield</v>
          </cell>
        </row>
        <row r="37">
          <cell r="M37" t="str">
            <v>Leeston</v>
          </cell>
        </row>
        <row r="38">
          <cell r="M38" t="str">
            <v>Lincoln</v>
          </cell>
        </row>
        <row r="39">
          <cell r="M39" t="str">
            <v>Rolleston</v>
          </cell>
        </row>
        <row r="40">
          <cell r="M40" t="str">
            <v>Rolleston - Main South Line Shops</v>
          </cell>
        </row>
        <row r="41">
          <cell r="M41" t="str">
            <v>Allenton</v>
          </cell>
        </row>
        <row r="42">
          <cell r="M42" t="str">
            <v>Methven</v>
          </cell>
        </row>
        <row r="43">
          <cell r="M43" t="str">
            <v>Rakaia</v>
          </cell>
        </row>
        <row r="44">
          <cell r="M44" t="str">
            <v>Tinwald</v>
          </cell>
        </row>
        <row r="45">
          <cell r="M45" t="str">
            <v>Industrial - Addington/CC South</v>
          </cell>
        </row>
        <row r="46">
          <cell r="M46" t="str">
            <v>Industrial - Airport</v>
          </cell>
        </row>
        <row r="47">
          <cell r="M47" t="str">
            <v>Industrial - Aranui (Ind)</v>
          </cell>
        </row>
        <row r="48">
          <cell r="M48" t="str">
            <v>Industrial - Avon Loop</v>
          </cell>
        </row>
        <row r="49">
          <cell r="M49" t="str">
            <v>Industrial - Belfast (Ind)</v>
          </cell>
        </row>
        <row r="50">
          <cell r="M50" t="str">
            <v>Industrial - Bromley</v>
          </cell>
        </row>
        <row r="51">
          <cell r="M51" t="str">
            <v>Industrial - Chaneys</v>
          </cell>
        </row>
        <row r="52">
          <cell r="M52" t="str">
            <v>Industrial - Chisnall</v>
          </cell>
        </row>
        <row r="53">
          <cell r="M53" t="str">
            <v>Industrial - Cranford</v>
          </cell>
        </row>
        <row r="54">
          <cell r="M54" t="str">
            <v>Industrial - Dallington</v>
          </cell>
        </row>
        <row r="55">
          <cell r="M55" t="str">
            <v>Industrial - Ensors</v>
          </cell>
        </row>
        <row r="56">
          <cell r="M56" t="str">
            <v>Industrial - Four Aves Outside CC and Indus Areas</v>
          </cell>
        </row>
        <row r="57">
          <cell r="M57" t="str">
            <v>Industrial - Hornby North</v>
          </cell>
        </row>
        <row r="58">
          <cell r="M58" t="str">
            <v>Industrial - Hornby South (Ind)</v>
          </cell>
        </row>
        <row r="59">
          <cell r="M59" t="str">
            <v>Industrial - Islington</v>
          </cell>
        </row>
        <row r="60">
          <cell r="M60" t="str">
            <v>Industrial - Islington South</v>
          </cell>
        </row>
        <row r="61">
          <cell r="M61" t="str">
            <v>Industrial - Johns Road</v>
          </cell>
        </row>
        <row r="62">
          <cell r="M62" t="str">
            <v>Industrial - Mandeville/Addington</v>
          </cell>
        </row>
        <row r="63">
          <cell r="M63" t="str">
            <v>Industrial - Masham</v>
          </cell>
        </row>
        <row r="64">
          <cell r="M64" t="str">
            <v>Industrial - Northcote</v>
          </cell>
        </row>
        <row r="65">
          <cell r="M65" t="str">
            <v>Industrial - Opawa/Woolston</v>
          </cell>
        </row>
        <row r="66">
          <cell r="M66" t="str">
            <v>Industrial - Papanui/Casebrook</v>
          </cell>
        </row>
        <row r="67">
          <cell r="M67" t="str">
            <v>Industrial - Phillipstown</v>
          </cell>
        </row>
        <row r="68">
          <cell r="M68" t="str">
            <v>Industrial - Rawhiti</v>
          </cell>
        </row>
        <row r="69">
          <cell r="M69" t="str">
            <v>Industrial - Russley/Harewood</v>
          </cell>
        </row>
        <row r="70">
          <cell r="M70" t="str">
            <v>Industrial - Rutland</v>
          </cell>
        </row>
        <row r="71">
          <cell r="M71" t="str">
            <v>Industrial - Shirley West</v>
          </cell>
        </row>
        <row r="72">
          <cell r="M72" t="str">
            <v>Industrial - Styx Mill</v>
          </cell>
        </row>
        <row r="73">
          <cell r="M73" t="str">
            <v>Industrial - Sydenham</v>
          </cell>
        </row>
        <row r="74">
          <cell r="M74" t="str">
            <v>Industrial - Upper Riccarton</v>
          </cell>
        </row>
        <row r="75">
          <cell r="M75" t="str">
            <v>Industrial - Wigram/Hillmtn/Mdltn</v>
          </cell>
        </row>
        <row r="76">
          <cell r="M76" t="str">
            <v>Hornby - Chappie Place</v>
          </cell>
        </row>
        <row r="77">
          <cell r="M77" t="str">
            <v>Marshland</v>
          </cell>
        </row>
        <row r="78">
          <cell r="M78" t="str">
            <v>Moorhouse</v>
          </cell>
        </row>
        <row r="79">
          <cell r="M79" t="str">
            <v>South City</v>
          </cell>
        </row>
        <row r="80">
          <cell r="M80" t="str">
            <v>Supa Centa</v>
          </cell>
        </row>
        <row r="81">
          <cell r="M81" t="str">
            <v>Tower Junction</v>
          </cell>
        </row>
        <row r="82">
          <cell r="M82" t="str">
            <v>Rolleston North (LFR)</v>
          </cell>
        </row>
        <row r="83">
          <cell r="M83" t="str">
            <v>Aranui</v>
          </cell>
        </row>
        <row r="84">
          <cell r="M84" t="str">
            <v>Hillmorton</v>
          </cell>
        </row>
        <row r="85">
          <cell r="M85" t="str">
            <v>Local - Aranui</v>
          </cell>
        </row>
        <row r="86">
          <cell r="M86" t="str">
            <v>Local - Avonhead (Staveley Street)</v>
          </cell>
        </row>
        <row r="87">
          <cell r="M87" t="str">
            <v>Local - Avonhead (Yaldhurst Road)</v>
          </cell>
        </row>
        <row r="88">
          <cell r="M88" t="str">
            <v>Local - Belfast South</v>
          </cell>
        </row>
        <row r="89">
          <cell r="M89" t="str">
            <v>Local - Bishopdale (Leacroft Street)</v>
          </cell>
        </row>
        <row r="90">
          <cell r="M90" t="str">
            <v>Local - Bishopdale (Sawyers Arms Road)</v>
          </cell>
        </row>
        <row r="91">
          <cell r="M91" t="str">
            <v>Local - Bromley</v>
          </cell>
        </row>
        <row r="92">
          <cell r="M92" t="str">
            <v>Local - Burnside (Waimairi Road South)</v>
          </cell>
        </row>
        <row r="93">
          <cell r="M93" t="str">
            <v>Local - Burnside (Waimarie Road North)</v>
          </cell>
        </row>
        <row r="94">
          <cell r="M94" t="str">
            <v>Local - Burwood (Burwood Road)</v>
          </cell>
        </row>
        <row r="95">
          <cell r="M95" t="str">
            <v>Local - Burwood (Cossar Street)</v>
          </cell>
        </row>
        <row r="96">
          <cell r="M96" t="str">
            <v>Local - Burwood (New Brighton Road)</v>
          </cell>
        </row>
        <row r="97">
          <cell r="M97" t="str">
            <v>Local - Casebrook (Grampian Street)</v>
          </cell>
        </row>
        <row r="98">
          <cell r="M98" t="str">
            <v>Local - Cashmere (Centaurus Road)</v>
          </cell>
        </row>
        <row r="99">
          <cell r="M99" t="str">
            <v>Local - Cashmere (Colombo Street North)</v>
          </cell>
        </row>
        <row r="100">
          <cell r="M100" t="str">
            <v>Local - Cashmere (Colombo Street South)</v>
          </cell>
        </row>
        <row r="101">
          <cell r="M101" t="str">
            <v>Local - Cashmere (Dyers Pass Road)</v>
          </cell>
        </row>
        <row r="102">
          <cell r="M102" t="str">
            <v>Local - Cashmere (Malcolm Avenue)</v>
          </cell>
        </row>
        <row r="103">
          <cell r="M103" t="str">
            <v>Local - Cashmere (Valley Road)</v>
          </cell>
        </row>
        <row r="104">
          <cell r="M104" t="str">
            <v>Local - Dallington</v>
          </cell>
        </row>
        <row r="105">
          <cell r="M105" t="str">
            <v>Local - Edgeware (Barbadoes Street North)</v>
          </cell>
        </row>
        <row r="106">
          <cell r="M106" t="str">
            <v>Local - Edgeware (Barbadoes Street South)</v>
          </cell>
        </row>
        <row r="107">
          <cell r="M107" t="str">
            <v>Local - Elmwood</v>
          </cell>
        </row>
        <row r="108">
          <cell r="M108" t="str">
            <v>Local - Fendalton</v>
          </cell>
        </row>
        <row r="109">
          <cell r="M109" t="str">
            <v>Local - Halswell (Balcairn Street)</v>
          </cell>
        </row>
        <row r="110">
          <cell r="M110" t="str">
            <v>Local - Halswell (Halswell Road)</v>
          </cell>
        </row>
        <row r="111">
          <cell r="M111" t="str">
            <v>Local - Halswell (Lillian Street)</v>
          </cell>
        </row>
        <row r="112">
          <cell r="M112" t="str">
            <v>Local - Halswell (Nottingham Avenue)</v>
          </cell>
        </row>
        <row r="113">
          <cell r="M113" t="str">
            <v>Local - Harewood (Trafford Street)</v>
          </cell>
        </row>
        <row r="114">
          <cell r="M114" t="str">
            <v>Local - Heathcote (Port Hills Road)</v>
          </cell>
        </row>
        <row r="115">
          <cell r="M115" t="str">
            <v>Local - Heathcote (Station Road)</v>
          </cell>
        </row>
        <row r="116">
          <cell r="M116" t="str">
            <v>Local - Hei Hei</v>
          </cell>
        </row>
        <row r="117">
          <cell r="M117" t="str">
            <v>Local - Hillmorton (Halswell Road North)</v>
          </cell>
        </row>
        <row r="118">
          <cell r="M118" t="str">
            <v>Local - Hillmorton (Halswell Road South)</v>
          </cell>
        </row>
        <row r="119">
          <cell r="M119" t="str">
            <v>Local - Hoon Hay (Cashmere Road)</v>
          </cell>
        </row>
        <row r="120">
          <cell r="M120" t="str">
            <v>Local - Hoon Hay (Hoon Hay Road North)</v>
          </cell>
        </row>
        <row r="121">
          <cell r="M121" t="str">
            <v>Local - Hoon Hay (Hoon Hay Road South)</v>
          </cell>
        </row>
        <row r="122">
          <cell r="M122" t="str">
            <v>Local - Hoon Hay (McCarthy Street)</v>
          </cell>
        </row>
        <row r="123">
          <cell r="M123" t="str">
            <v>Local - Hoon Hay (Sparks Road)</v>
          </cell>
        </row>
        <row r="124">
          <cell r="M124" t="str">
            <v>Local - Hornby (Garvins Road)</v>
          </cell>
        </row>
        <row r="125">
          <cell r="M125" t="str">
            <v>Local - Hornby (Moffet Street)</v>
          </cell>
        </row>
        <row r="126">
          <cell r="M126" t="str">
            <v>Local - Hornby (Springs Road)</v>
          </cell>
        </row>
        <row r="127">
          <cell r="M127" t="str">
            <v>Local - Hornby (Witham Street)</v>
          </cell>
        </row>
        <row r="128">
          <cell r="M128" t="str">
            <v>Local - Ilam (Aorangi Road)</v>
          </cell>
        </row>
        <row r="129">
          <cell r="M129" t="str">
            <v>Local - Linwood (Ferry Road East)</v>
          </cell>
        </row>
        <row r="130">
          <cell r="M130" t="str">
            <v>Local - Mairehau (Innes Road)</v>
          </cell>
        </row>
        <row r="131">
          <cell r="M131" t="str">
            <v>Local - Middlepark (Main South Road)</v>
          </cell>
        </row>
        <row r="132">
          <cell r="M132" t="str">
            <v>Local - North City (Barbadoes Street North)</v>
          </cell>
        </row>
        <row r="133">
          <cell r="M133" t="str">
            <v>Local - North City (Barbadoes Street South)</v>
          </cell>
        </row>
        <row r="134">
          <cell r="M134" t="str">
            <v>Local - North New Brighton (Beach Road)</v>
          </cell>
        </row>
        <row r="135">
          <cell r="M135" t="str">
            <v>Local - North New Brighton (Bowhill Road)</v>
          </cell>
        </row>
        <row r="136">
          <cell r="M136" t="str">
            <v>Local - North New Brighton (Effingham Street)</v>
          </cell>
        </row>
        <row r="137">
          <cell r="M137" t="str">
            <v>Local - North New Brighton (Keyes Road)</v>
          </cell>
        </row>
        <row r="138">
          <cell r="M138" t="str">
            <v>Local - North New Brighton (Travis Road)</v>
          </cell>
        </row>
        <row r="139">
          <cell r="M139" t="str">
            <v>Local - Northcote (Northcote Road)</v>
          </cell>
        </row>
        <row r="140">
          <cell r="M140" t="str">
            <v>Local - Opawa (Hopkins Street)</v>
          </cell>
        </row>
        <row r="141">
          <cell r="M141" t="str">
            <v>Local - Opawa (Opawa Road North)</v>
          </cell>
        </row>
        <row r="142">
          <cell r="M142" t="str">
            <v>Local - Opawa (Opawa Road South)</v>
          </cell>
        </row>
        <row r="143">
          <cell r="M143" t="str">
            <v>Local - Papanui (Harris Crescent)</v>
          </cell>
        </row>
        <row r="144">
          <cell r="M144" t="str">
            <v>Local - Papanui (Morrison Avenue)</v>
          </cell>
        </row>
        <row r="145">
          <cell r="M145" t="str">
            <v>Local - Redwood North</v>
          </cell>
        </row>
        <row r="146">
          <cell r="M146" t="str">
            <v>Local - Redwood South</v>
          </cell>
        </row>
        <row r="147">
          <cell r="M147" t="str">
            <v>Local - Riccarton (Euston Street)</v>
          </cell>
        </row>
        <row r="148">
          <cell r="M148" t="str">
            <v>Local - Riccarton (Wharenui Road)</v>
          </cell>
        </row>
        <row r="149">
          <cell r="M149" t="str">
            <v>Local - Rolleston</v>
          </cell>
        </row>
        <row r="150">
          <cell r="M150" t="str">
            <v>Local - Russley (Charlcott Street)</v>
          </cell>
        </row>
        <row r="151">
          <cell r="M151" t="str">
            <v>Local - Russley (Kendall Avenue)</v>
          </cell>
        </row>
        <row r="152">
          <cell r="M152" t="str">
            <v>Local - Shirley (Acheson Avenue)</v>
          </cell>
        </row>
        <row r="153">
          <cell r="M153" t="str">
            <v>Local - Shirley (Briggs Road)</v>
          </cell>
        </row>
        <row r="154">
          <cell r="M154" t="str">
            <v>Local - Shirley (Gayhurst Road)</v>
          </cell>
        </row>
        <row r="155">
          <cell r="M155" t="str">
            <v>Local - Shirley (Hills Road)</v>
          </cell>
        </row>
        <row r="156">
          <cell r="M156" t="str">
            <v>Local - Shirley (Marshland Road)</v>
          </cell>
        </row>
        <row r="157">
          <cell r="M157" t="str">
            <v>Local - Shirley (Warrington Street)</v>
          </cell>
        </row>
        <row r="158">
          <cell r="M158" t="str">
            <v>Local - Somerfield</v>
          </cell>
        </row>
        <row r="159">
          <cell r="M159" t="str">
            <v>Local - South New Brighton (Bridge Street)</v>
          </cell>
        </row>
        <row r="160">
          <cell r="M160" t="str">
            <v>Local - South New Brighton (Caspain Street)</v>
          </cell>
        </row>
        <row r="161">
          <cell r="M161" t="str">
            <v>Local - Spreydon (Bewdley Street)</v>
          </cell>
        </row>
        <row r="162">
          <cell r="M162" t="str">
            <v>Local - Spreydon (Selwyn Street)</v>
          </cell>
        </row>
        <row r="163">
          <cell r="M163" t="str">
            <v>Local - Spreydon (Stourbridge Street)</v>
          </cell>
        </row>
        <row r="164">
          <cell r="M164" t="str">
            <v>Local - St Albans (Cranford Street)</v>
          </cell>
        </row>
        <row r="165">
          <cell r="M165" t="str">
            <v>Local - St Albans (Innes Road)</v>
          </cell>
        </row>
        <row r="166">
          <cell r="M166" t="str">
            <v>Local - St Albans (Nancy Avenue)</v>
          </cell>
        </row>
        <row r="167">
          <cell r="M167" t="str">
            <v>Local - St Albans (Rutland Street)</v>
          </cell>
        </row>
        <row r="168">
          <cell r="M168" t="str">
            <v>Local - St Andrews Hill (Major Hornbrook Road)</v>
          </cell>
        </row>
        <row r="169">
          <cell r="M169" t="str">
            <v>Local - St Andrews Hill (Soleares Avenue)</v>
          </cell>
        </row>
        <row r="170">
          <cell r="M170" t="str">
            <v>Local - St Martins (Albert Terrace)</v>
          </cell>
        </row>
        <row r="171">
          <cell r="M171" t="str">
            <v>Local - Templeton (Kirk Road)</v>
          </cell>
        </row>
        <row r="172">
          <cell r="M172" t="str">
            <v>Local - Templeton (Marshs Road)</v>
          </cell>
        </row>
        <row r="173">
          <cell r="M173" t="str">
            <v>Local - Templeton (Trents Road)</v>
          </cell>
        </row>
        <row r="174">
          <cell r="M174" t="str">
            <v>Local - Upper Riccarton (Rountree Street)</v>
          </cell>
        </row>
        <row r="175">
          <cell r="M175" t="str">
            <v>Local - Upper Riccarton (Yaldhurst Road)</v>
          </cell>
        </row>
        <row r="176">
          <cell r="M176" t="str">
            <v>Local - Wainoni (Breezes Road)</v>
          </cell>
        </row>
        <row r="177">
          <cell r="M177" t="str">
            <v>Local - Wainoni (Vancouver Crescent)</v>
          </cell>
        </row>
        <row r="178">
          <cell r="M178" t="str">
            <v>Local - Wainoni (Wainoni Road)</v>
          </cell>
        </row>
        <row r="179">
          <cell r="M179" t="str">
            <v>Local - Woolston (Ferry Road East)</v>
          </cell>
        </row>
        <row r="180">
          <cell r="M180" t="str">
            <v>Local - Woolston (Ferry Road West)</v>
          </cell>
        </row>
        <row r="181">
          <cell r="M181" t="str">
            <v>Addington</v>
          </cell>
        </row>
        <row r="182">
          <cell r="M182" t="str">
            <v>Ilam/Clyde</v>
          </cell>
        </row>
        <row r="183">
          <cell r="M183" t="str">
            <v>Local - Linwood (Ferry Road West)</v>
          </cell>
        </row>
        <row r="184">
          <cell r="M184" t="str">
            <v>Local - Sydenham South</v>
          </cell>
        </row>
        <row r="185">
          <cell r="M185" t="str">
            <v>Lyttelton</v>
          </cell>
        </row>
        <row r="186">
          <cell r="M186" t="str">
            <v>Redcliffs</v>
          </cell>
        </row>
        <row r="187">
          <cell r="M187" t="str">
            <v>Sumner</v>
          </cell>
        </row>
        <row r="188">
          <cell r="M188" t="str">
            <v>Wairakei/Greers</v>
          </cell>
        </row>
        <row r="189">
          <cell r="M189" t="str">
            <v>Woolston</v>
          </cell>
        </row>
        <row r="190">
          <cell r="M190" t="str">
            <v>Worcester/Stanmore</v>
          </cell>
        </row>
        <row r="191">
          <cell r="M191" t="str">
            <v>Cheviot</v>
          </cell>
        </row>
        <row r="192">
          <cell r="M192" t="str">
            <v>Culverden</v>
          </cell>
        </row>
        <row r="193">
          <cell r="M193" t="str">
            <v>Waiau</v>
          </cell>
        </row>
        <row r="194">
          <cell r="M194" t="str">
            <v>Kaiapoi East</v>
          </cell>
        </row>
        <row r="195">
          <cell r="M195" t="str">
            <v>Mandeville</v>
          </cell>
        </row>
        <row r="196">
          <cell r="M196" t="str">
            <v>Rangiora - Lilybrook</v>
          </cell>
        </row>
        <row r="197">
          <cell r="M197" t="str">
            <v>Woodend</v>
          </cell>
        </row>
        <row r="198">
          <cell r="M198" t="str">
            <v>Prebbleton</v>
          </cell>
        </row>
        <row r="199">
          <cell r="M199" t="str">
            <v>West Melton</v>
          </cell>
        </row>
        <row r="200">
          <cell r="M200" t="str">
            <v>Non Centre - Hurunui</v>
          </cell>
        </row>
        <row r="201">
          <cell r="M201" t="str">
            <v>Non Centre - Waimakariri</v>
          </cell>
        </row>
        <row r="202">
          <cell r="M202" t="str">
            <v>Non Centre - Christchurch</v>
          </cell>
        </row>
        <row r="203">
          <cell r="M203" t="str">
            <v>Non Centre - Selwyn</v>
          </cell>
        </row>
        <row r="204">
          <cell r="M204" t="str">
            <v>Non Centre - Ashburton</v>
          </cell>
        </row>
      </sheetData>
      <sheetData sheetId="10">
        <row r="48">
          <cell r="L48" t="str">
            <v>GU 0</v>
          </cell>
        </row>
      </sheetData>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form"/>
      <sheetName val="Position"/>
      <sheetName val="Mvts in equity"/>
      <sheetName val="Cash flows"/>
      <sheetName val="Borrowings"/>
      <sheetName val="Mkt values"/>
      <sheetName val="Maturity"/>
      <sheetName val="Movements"/>
      <sheetName val="Commitments"/>
      <sheetName val="Notes 1-5"/>
      <sheetName val="Notes 6,7,8"/>
      <sheetName val="SOE CE Fin Perf"/>
      <sheetName val="SOE CE BS"/>
      <sheetName val="SOE CE Summary"/>
      <sheetName val="Notes 10 - 13"/>
      <sheetName val="Note 15"/>
      <sheetName val="Note 16"/>
      <sheetName val="Note 17"/>
      <sheetName val="note 19"/>
      <sheetName val="Xchecks"/>
      <sheetName val="analysis accounts"/>
      <sheetName val="consistency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knowledgeauckland.org.n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DADFA-190A-4306-9094-621126AEAE6B}">
  <dimension ref="A7:A39"/>
  <sheetViews>
    <sheetView tabSelected="1" topLeftCell="A2" workbookViewId="0">
      <selection activeCell="A37" sqref="A37"/>
    </sheetView>
  </sheetViews>
  <sheetFormatPr defaultRowHeight="14.5" x14ac:dyDescent="0.35"/>
  <sheetData>
    <row r="7" spans="1:1" ht="17.5" x14ac:dyDescent="0.35">
      <c r="A7" s="154" t="s">
        <v>212</v>
      </c>
    </row>
    <row r="8" spans="1:1" ht="15.5" x14ac:dyDescent="0.35">
      <c r="A8" s="155"/>
    </row>
    <row r="9" spans="1:1" ht="15.5" x14ac:dyDescent="0.35">
      <c r="A9" s="156" t="s">
        <v>213</v>
      </c>
    </row>
    <row r="10" spans="1:1" ht="15.5" x14ac:dyDescent="0.35">
      <c r="A10" s="157" t="s">
        <v>214</v>
      </c>
    </row>
    <row r="11" spans="1:1" ht="15.5" x14ac:dyDescent="0.35">
      <c r="A11" s="157"/>
    </row>
    <row r="12" spans="1:1" ht="15.5" x14ac:dyDescent="0.35">
      <c r="A12" s="156" t="s">
        <v>215</v>
      </c>
    </row>
    <row r="15" spans="1:1" x14ac:dyDescent="0.35">
      <c r="A15" s="158" t="s">
        <v>216</v>
      </c>
    </row>
    <row r="17" spans="1:1" ht="15.5" x14ac:dyDescent="0.35">
      <c r="A17" s="151" t="s">
        <v>220</v>
      </c>
    </row>
    <row r="18" spans="1:1" ht="15.5" x14ac:dyDescent="0.35">
      <c r="A18" s="152" t="s">
        <v>209</v>
      </c>
    </row>
    <row r="19" spans="1:1" ht="15.5" x14ac:dyDescent="0.35">
      <c r="A19" s="152" t="s">
        <v>221</v>
      </c>
    </row>
    <row r="20" spans="1:1" ht="15.5" x14ac:dyDescent="0.35">
      <c r="A20" s="152" t="s">
        <v>210</v>
      </c>
    </row>
    <row r="21" spans="1:1" ht="15.5" x14ac:dyDescent="0.35">
      <c r="A21" s="153" t="s">
        <v>222</v>
      </c>
    </row>
    <row r="22" spans="1:1" ht="15.5" x14ac:dyDescent="0.35">
      <c r="A22" s="153" t="s">
        <v>223</v>
      </c>
    </row>
    <row r="23" spans="1:1" ht="15.5" x14ac:dyDescent="0.35">
      <c r="A23" s="153" t="s">
        <v>224</v>
      </c>
    </row>
    <row r="24" spans="1:1" ht="15.5" x14ac:dyDescent="0.35">
      <c r="A24" s="153" t="s">
        <v>225</v>
      </c>
    </row>
    <row r="25" spans="1:1" ht="15.5" x14ac:dyDescent="0.35">
      <c r="A25" s="152" t="s">
        <v>211</v>
      </c>
    </row>
    <row r="26" spans="1:1" ht="15.5" x14ac:dyDescent="0.35">
      <c r="A26" s="153" t="s">
        <v>226</v>
      </c>
    </row>
    <row r="27" spans="1:1" ht="15.5" x14ac:dyDescent="0.35">
      <c r="A27" s="153" t="s">
        <v>227</v>
      </c>
    </row>
    <row r="28" spans="1:1" ht="15.5" x14ac:dyDescent="0.35">
      <c r="A28" s="153" t="s">
        <v>228</v>
      </c>
    </row>
    <row r="33" spans="1:1" ht="15.5" x14ac:dyDescent="0.35">
      <c r="A33" s="157" t="s">
        <v>217</v>
      </c>
    </row>
    <row r="34" spans="1:1" ht="15.5" x14ac:dyDescent="0.35">
      <c r="A34" s="159" t="s">
        <v>218</v>
      </c>
    </row>
    <row r="35" spans="1:1" ht="15.5" x14ac:dyDescent="0.35">
      <c r="A35" s="160" t="s">
        <v>219</v>
      </c>
    </row>
    <row r="38" spans="1:1" ht="15.5" x14ac:dyDescent="0.35">
      <c r="A38" s="161" t="s">
        <v>229</v>
      </c>
    </row>
    <row r="39" spans="1:1" ht="15.5" x14ac:dyDescent="0.35">
      <c r="A39" s="156" t="s">
        <v>230</v>
      </c>
    </row>
  </sheetData>
  <hyperlinks>
    <hyperlink ref="A35" r:id="rId1" xr:uid="{9FB8C15C-B257-4240-ACB1-1C300CCF780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B5FFF-9CCD-43C3-8B23-8CCD6651BDB2}">
  <sheetPr>
    <tabColor rgb="FF92D050"/>
  </sheetPr>
  <dimension ref="C4:L27"/>
  <sheetViews>
    <sheetView workbookViewId="0">
      <pane xSplit="3" ySplit="7" topLeftCell="D8" activePane="bottomRight" state="frozen"/>
      <selection pane="topRight" activeCell="D1" sqref="D1"/>
      <selection pane="bottomLeft" activeCell="A8" sqref="A8"/>
      <selection pane="bottomRight" activeCell="C6" sqref="C6"/>
    </sheetView>
  </sheetViews>
  <sheetFormatPr defaultColWidth="9.1796875" defaultRowHeight="14.5" x14ac:dyDescent="0.35"/>
  <cols>
    <col min="1" max="1" width="5.453125" style="17" customWidth="1"/>
    <col min="2" max="2" width="5.7265625" style="17" customWidth="1"/>
    <col min="3" max="3" width="70.453125" style="17" customWidth="1"/>
    <col min="4" max="4" width="90.81640625" style="17" customWidth="1"/>
    <col min="5" max="16384" width="9.1796875" style="17"/>
  </cols>
  <sheetData>
    <row r="4" spans="3:4" x14ac:dyDescent="0.35">
      <c r="C4" s="18" t="s">
        <v>117</v>
      </c>
    </row>
    <row r="5" spans="3:4" x14ac:dyDescent="0.35">
      <c r="C5" s="76" t="s">
        <v>60</v>
      </c>
    </row>
    <row r="6" spans="3:4" ht="17.25" customHeight="1" x14ac:dyDescent="0.35">
      <c r="C6" s="76" t="s">
        <v>59</v>
      </c>
    </row>
    <row r="7" spans="3:4" x14ac:dyDescent="0.35">
      <c r="C7" s="76" t="s">
        <v>58</v>
      </c>
    </row>
    <row r="8" spans="3:4" ht="18.75" customHeight="1" x14ac:dyDescent="0.35">
      <c r="C8" s="128" t="s">
        <v>60</v>
      </c>
      <c r="D8" s="129" t="s">
        <v>118</v>
      </c>
    </row>
    <row r="9" spans="3:4" ht="78.75" customHeight="1" x14ac:dyDescent="0.35">
      <c r="C9" s="77"/>
      <c r="D9" s="130"/>
    </row>
    <row r="10" spans="3:4" ht="17.25" customHeight="1" x14ac:dyDescent="0.35">
      <c r="C10" s="128" t="s">
        <v>59</v>
      </c>
      <c r="D10" s="129" t="s">
        <v>119</v>
      </c>
    </row>
    <row r="11" spans="3:4" ht="77.25" customHeight="1" x14ac:dyDescent="0.35">
      <c r="C11" s="77"/>
      <c r="D11" s="130"/>
    </row>
    <row r="12" spans="3:4" ht="20.25" customHeight="1" x14ac:dyDescent="0.35">
      <c r="C12" s="128" t="s">
        <v>58</v>
      </c>
      <c r="D12" s="129" t="s">
        <v>120</v>
      </c>
    </row>
    <row r="13" spans="3:4" ht="88.5" customHeight="1" x14ac:dyDescent="0.35">
      <c r="C13" s="77"/>
      <c r="D13" s="130"/>
    </row>
    <row r="14" spans="3:4" ht="12.75" customHeight="1" x14ac:dyDescent="0.35"/>
    <row r="27" spans="12:12" x14ac:dyDescent="0.35">
      <c r="L27" s="17" t="s">
        <v>57</v>
      </c>
    </row>
  </sheetData>
  <mergeCells count="3">
    <mergeCell ref="D8:D9"/>
    <mergeCell ref="D10:D11"/>
    <mergeCell ref="D12:D13"/>
  </mergeCells>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C90F5-F973-46DE-99F0-E1B2DEBEB388}">
  <dimension ref="C2:N88"/>
  <sheetViews>
    <sheetView topLeftCell="A20" zoomScale="90" zoomScaleNormal="90" workbookViewId="0">
      <selection activeCell="C65" sqref="C65"/>
    </sheetView>
  </sheetViews>
  <sheetFormatPr defaultColWidth="9.1796875" defaultRowHeight="13" x14ac:dyDescent="0.3"/>
  <cols>
    <col min="1" max="3" width="9.1796875" style="19"/>
    <col min="4" max="4" width="24.26953125" style="19" customWidth="1"/>
    <col min="5" max="16384" width="9.1796875" style="19"/>
  </cols>
  <sheetData>
    <row r="2" spans="3:13" x14ac:dyDescent="0.3">
      <c r="C2" s="19" t="s">
        <v>76</v>
      </c>
    </row>
    <row r="4" spans="3:13" x14ac:dyDescent="0.3">
      <c r="C4" s="19" t="s">
        <v>77</v>
      </c>
    </row>
    <row r="5" spans="3:13" x14ac:dyDescent="0.3">
      <c r="C5" s="19" t="s">
        <v>78</v>
      </c>
    </row>
    <row r="7" spans="3:13" ht="15.5" x14ac:dyDescent="0.35">
      <c r="D7" s="131" t="s">
        <v>38</v>
      </c>
      <c r="E7" s="133" t="s">
        <v>39</v>
      </c>
      <c r="F7" s="134"/>
      <c r="G7" s="134"/>
      <c r="H7" s="133" t="s">
        <v>40</v>
      </c>
      <c r="I7" s="134"/>
      <c r="J7" s="135"/>
      <c r="K7" s="134" t="s">
        <v>41</v>
      </c>
      <c r="L7" s="134"/>
      <c r="M7" s="135"/>
    </row>
    <row r="8" spans="3:13" ht="14.5" x14ac:dyDescent="0.3">
      <c r="D8" s="132"/>
      <c r="E8" s="44" t="s">
        <v>42</v>
      </c>
      <c r="F8" s="44" t="s">
        <v>43</v>
      </c>
      <c r="G8" s="45" t="s">
        <v>41</v>
      </c>
      <c r="H8" s="46" t="s">
        <v>42</v>
      </c>
      <c r="I8" s="46" t="s">
        <v>43</v>
      </c>
      <c r="J8" s="46" t="s">
        <v>41</v>
      </c>
      <c r="K8" s="47" t="s">
        <v>42</v>
      </c>
      <c r="L8" s="46" t="s">
        <v>43</v>
      </c>
      <c r="M8" s="46" t="s">
        <v>41</v>
      </c>
    </row>
    <row r="9" spans="3:13" ht="14.5" x14ac:dyDescent="0.35">
      <c r="D9" s="20" t="s">
        <v>44</v>
      </c>
      <c r="E9" s="21">
        <v>42410</v>
      </c>
      <c r="F9" s="22">
        <v>12690</v>
      </c>
      <c r="G9" s="23">
        <v>55100</v>
      </c>
      <c r="H9" s="21">
        <v>23260</v>
      </c>
      <c r="I9" s="22">
        <v>21670</v>
      </c>
      <c r="J9" s="23">
        <v>44930</v>
      </c>
      <c r="K9" s="22">
        <v>65670</v>
      </c>
      <c r="L9" s="22">
        <v>34360</v>
      </c>
      <c r="M9" s="23">
        <v>100030</v>
      </c>
    </row>
    <row r="10" spans="3:13" ht="14.5" x14ac:dyDescent="0.35">
      <c r="D10" s="24" t="s">
        <v>45</v>
      </c>
      <c r="E10" s="25">
        <v>85900</v>
      </c>
      <c r="F10" s="26">
        <v>9490</v>
      </c>
      <c r="G10" s="27">
        <v>95390</v>
      </c>
      <c r="H10" s="25">
        <v>29340</v>
      </c>
      <c r="I10" s="26">
        <v>16570</v>
      </c>
      <c r="J10" s="27">
        <v>45910</v>
      </c>
      <c r="K10" s="26">
        <v>115240</v>
      </c>
      <c r="L10" s="26">
        <v>26060</v>
      </c>
      <c r="M10" s="27">
        <v>141300</v>
      </c>
    </row>
    <row r="11" spans="3:13" ht="14.5" x14ac:dyDescent="0.35">
      <c r="D11" s="24" t="s">
        <v>46</v>
      </c>
      <c r="E11" s="25">
        <v>97330</v>
      </c>
      <c r="F11" s="26">
        <v>7290</v>
      </c>
      <c r="G11" s="27">
        <v>104620</v>
      </c>
      <c r="H11" s="25">
        <v>39010</v>
      </c>
      <c r="I11" s="26">
        <v>13160</v>
      </c>
      <c r="J11" s="27">
        <v>52170</v>
      </c>
      <c r="K11" s="26">
        <v>136340</v>
      </c>
      <c r="L11" s="26">
        <v>20450</v>
      </c>
      <c r="M11" s="27">
        <v>156790</v>
      </c>
    </row>
    <row r="12" spans="3:13" ht="14.5" x14ac:dyDescent="0.35">
      <c r="D12" s="24" t="s">
        <v>47</v>
      </c>
      <c r="E12" s="25">
        <v>21550</v>
      </c>
      <c r="F12" s="26">
        <v>610</v>
      </c>
      <c r="G12" s="27">
        <v>22160</v>
      </c>
      <c r="H12" s="25">
        <v>14580</v>
      </c>
      <c r="I12" s="26">
        <v>1740</v>
      </c>
      <c r="J12" s="27">
        <v>16320</v>
      </c>
      <c r="K12" s="26">
        <v>36130</v>
      </c>
      <c r="L12" s="26">
        <v>2350</v>
      </c>
      <c r="M12" s="27">
        <v>38480</v>
      </c>
    </row>
    <row r="13" spans="3:13" ht="14.5" x14ac:dyDescent="0.35">
      <c r="D13" s="24" t="s">
        <v>48</v>
      </c>
      <c r="E13" s="25">
        <v>27030</v>
      </c>
      <c r="F13" s="26">
        <v>2610</v>
      </c>
      <c r="G13" s="27">
        <v>29640</v>
      </c>
      <c r="H13" s="25">
        <v>33750</v>
      </c>
      <c r="I13" s="26">
        <v>8620</v>
      </c>
      <c r="J13" s="27">
        <v>42370</v>
      </c>
      <c r="K13" s="26">
        <v>60780</v>
      </c>
      <c r="L13" s="26">
        <v>11230</v>
      </c>
      <c r="M13" s="27">
        <v>72010</v>
      </c>
    </row>
    <row r="14" spans="3:13" ht="14.5" x14ac:dyDescent="0.35">
      <c r="D14" s="24" t="s">
        <v>49</v>
      </c>
      <c r="E14" s="25">
        <v>19690</v>
      </c>
      <c r="F14" s="26">
        <v>750</v>
      </c>
      <c r="G14" s="27">
        <v>20440</v>
      </c>
      <c r="H14" s="25">
        <v>10620</v>
      </c>
      <c r="I14" s="26">
        <v>1200</v>
      </c>
      <c r="J14" s="27">
        <v>11820</v>
      </c>
      <c r="K14" s="26">
        <v>30310</v>
      </c>
      <c r="L14" s="26">
        <v>1950</v>
      </c>
      <c r="M14" s="27">
        <v>32260</v>
      </c>
    </row>
    <row r="15" spans="3:13" ht="14.5" x14ac:dyDescent="0.35">
      <c r="D15" s="24" t="s">
        <v>50</v>
      </c>
      <c r="E15" s="28">
        <v>8330</v>
      </c>
      <c r="F15" s="29">
        <v>1140</v>
      </c>
      <c r="G15" s="30">
        <v>9470</v>
      </c>
      <c r="H15" s="28">
        <v>14290</v>
      </c>
      <c r="I15" s="29">
        <v>5310</v>
      </c>
      <c r="J15" s="30">
        <v>19600</v>
      </c>
      <c r="K15" s="29">
        <v>22620</v>
      </c>
      <c r="L15" s="29">
        <v>6450</v>
      </c>
      <c r="M15" s="30">
        <v>29070</v>
      </c>
    </row>
    <row r="16" spans="3:13" ht="14.5" x14ac:dyDescent="0.35">
      <c r="D16" s="31" t="s">
        <v>51</v>
      </c>
      <c r="E16" s="32">
        <v>302200</v>
      </c>
      <c r="F16" s="33">
        <v>34600</v>
      </c>
      <c r="G16" s="34">
        <v>336800</v>
      </c>
      <c r="H16" s="32">
        <v>164900</v>
      </c>
      <c r="I16" s="33">
        <v>68300</v>
      </c>
      <c r="J16" s="34">
        <v>233100</v>
      </c>
      <c r="K16" s="33">
        <v>467100</v>
      </c>
      <c r="L16" s="33">
        <v>102900</v>
      </c>
      <c r="M16" s="34">
        <v>569900</v>
      </c>
    </row>
    <row r="17" spans="4:13" ht="14.5" x14ac:dyDescent="0.35">
      <c r="D17" s="20" t="s">
        <v>44</v>
      </c>
      <c r="E17" s="35">
        <v>7.4416564309527991E-2</v>
      </c>
      <c r="F17" s="36">
        <v>2.2267064397262677E-2</v>
      </c>
      <c r="G17" s="36">
        <v>9.6683628706790661E-2</v>
      </c>
      <c r="H17" s="35">
        <v>4.0814177925951919E-2</v>
      </c>
      <c r="I17" s="36">
        <v>3.8024214774521843E-2</v>
      </c>
      <c r="J17" s="37">
        <v>7.8838392700473769E-2</v>
      </c>
      <c r="K17" s="36">
        <v>0.11523074223547991</v>
      </c>
      <c r="L17" s="36">
        <v>6.029127917178452E-2</v>
      </c>
      <c r="M17" s="37">
        <v>0.17552202140726444</v>
      </c>
    </row>
    <row r="18" spans="4:13" ht="14.5" x14ac:dyDescent="0.35">
      <c r="D18" s="24" t="s">
        <v>45</v>
      </c>
      <c r="E18" s="38">
        <v>0.15072819792946132</v>
      </c>
      <c r="F18" s="39">
        <v>1.665204421828391E-2</v>
      </c>
      <c r="G18" s="39">
        <v>0.16738024214774522</v>
      </c>
      <c r="H18" s="38">
        <v>5.1482716266011579E-2</v>
      </c>
      <c r="I18" s="39">
        <v>2.9075276364274434E-2</v>
      </c>
      <c r="J18" s="40">
        <v>8.0557992630286013E-2</v>
      </c>
      <c r="K18" s="39">
        <v>0.20221091419547288</v>
      </c>
      <c r="L18" s="39">
        <v>4.5727320582558344E-2</v>
      </c>
      <c r="M18" s="40">
        <v>0.24793823477803123</v>
      </c>
    </row>
    <row r="19" spans="4:13" ht="14.5" x14ac:dyDescent="0.35">
      <c r="D19" s="24" t="s">
        <v>46</v>
      </c>
      <c r="E19" s="38">
        <v>0.1707843481312511</v>
      </c>
      <c r="F19" s="39">
        <v>1.2791717845236006E-2</v>
      </c>
      <c r="G19" s="39">
        <v>0.1835760659764871</v>
      </c>
      <c r="H19" s="38">
        <v>6.8450605369363052E-2</v>
      </c>
      <c r="I19" s="39">
        <v>2.3091770486050184E-2</v>
      </c>
      <c r="J19" s="40">
        <v>9.1542375855413236E-2</v>
      </c>
      <c r="K19" s="39">
        <v>0.23923495350061413</v>
      </c>
      <c r="L19" s="39">
        <v>3.5883488331286191E-2</v>
      </c>
      <c r="M19" s="40">
        <v>0.27511844183190032</v>
      </c>
    </row>
    <row r="20" spans="4:13" ht="14.5" x14ac:dyDescent="0.35">
      <c r="D20" s="24" t="s">
        <v>47</v>
      </c>
      <c r="E20" s="38">
        <v>3.7813651517810139E-2</v>
      </c>
      <c r="F20" s="39">
        <v>1.0703632216178278E-3</v>
      </c>
      <c r="G20" s="39">
        <v>3.8884014739427972E-2</v>
      </c>
      <c r="H20" s="38">
        <v>2.5583435690472011E-2</v>
      </c>
      <c r="I20" s="39">
        <v>3.053167222319705E-3</v>
      </c>
      <c r="J20" s="40">
        <v>2.8636602912791718E-2</v>
      </c>
      <c r="K20" s="39">
        <v>6.339708720828216E-2</v>
      </c>
      <c r="L20" s="39">
        <v>4.1235304439375328E-3</v>
      </c>
      <c r="M20" s="40">
        <v>6.7520617652219686E-2</v>
      </c>
    </row>
    <row r="21" spans="4:13" ht="14.5" x14ac:dyDescent="0.35">
      <c r="D21" s="24" t="s">
        <v>48</v>
      </c>
      <c r="E21" s="38">
        <v>4.7429373574311283E-2</v>
      </c>
      <c r="F21" s="39">
        <v>4.5797508334795576E-3</v>
      </c>
      <c r="G21" s="39">
        <v>5.200912440779084E-2</v>
      </c>
      <c r="H21" s="38">
        <v>5.9220915950166694E-2</v>
      </c>
      <c r="I21" s="39">
        <v>1.5125460607124056E-2</v>
      </c>
      <c r="J21" s="40">
        <v>7.4346376557290747E-2</v>
      </c>
      <c r="K21" s="39">
        <v>0.10665028952447798</v>
      </c>
      <c r="L21" s="39">
        <v>1.9705211440603616E-2</v>
      </c>
      <c r="M21" s="40">
        <v>0.12635550096508158</v>
      </c>
    </row>
    <row r="22" spans="4:13" ht="14.5" x14ac:dyDescent="0.35">
      <c r="D22" s="24" t="s">
        <v>49</v>
      </c>
      <c r="E22" s="38">
        <v>3.4549921038778734E-2</v>
      </c>
      <c r="F22" s="39">
        <v>1.3160203544481488E-3</v>
      </c>
      <c r="G22" s="39">
        <v>3.586594139322688E-2</v>
      </c>
      <c r="H22" s="38">
        <v>1.8634848218985787E-2</v>
      </c>
      <c r="I22" s="39">
        <v>2.1056325671170379E-3</v>
      </c>
      <c r="J22" s="40">
        <v>2.0740480786102824E-2</v>
      </c>
      <c r="K22" s="39">
        <v>5.3184769257764518E-2</v>
      </c>
      <c r="L22" s="39">
        <v>3.4216529215651869E-3</v>
      </c>
      <c r="M22" s="40">
        <v>5.6606422179329707E-2</v>
      </c>
    </row>
    <row r="23" spans="4:13" ht="14.5" x14ac:dyDescent="0.35">
      <c r="D23" s="24" t="s">
        <v>50</v>
      </c>
      <c r="E23" s="41">
        <v>1.4616599403404106E-2</v>
      </c>
      <c r="F23" s="42">
        <v>2.0003509387611861E-3</v>
      </c>
      <c r="G23" s="42">
        <v>1.6616950342165291E-2</v>
      </c>
      <c r="H23" s="41">
        <v>2.5074574486752061E-2</v>
      </c>
      <c r="I23" s="42">
        <v>9.3174241094928934E-3</v>
      </c>
      <c r="J23" s="43">
        <v>3.4391998596244956E-2</v>
      </c>
      <c r="K23" s="42">
        <v>3.9691173890156167E-2</v>
      </c>
      <c r="L23" s="42">
        <v>1.131777504825408E-2</v>
      </c>
      <c r="M23" s="43">
        <v>5.1008948938410251E-2</v>
      </c>
    </row>
    <row r="24" spans="4:13" ht="14.5" x14ac:dyDescent="0.35">
      <c r="D24" s="31" t="s">
        <v>51</v>
      </c>
      <c r="E24" s="48">
        <v>0.53026846815230744</v>
      </c>
      <c r="F24" s="49">
        <v>6.0712405685207929E-2</v>
      </c>
      <c r="G24" s="49">
        <v>0.59098087383751541</v>
      </c>
      <c r="H24" s="48">
        <v>0.28934900859799967</v>
      </c>
      <c r="I24" s="49">
        <v>0.11984558694507809</v>
      </c>
      <c r="J24" s="50">
        <v>0.40901912616248465</v>
      </c>
      <c r="K24" s="49">
        <v>0.81961747675030705</v>
      </c>
      <c r="L24" s="49">
        <v>0.18055799263028602</v>
      </c>
      <c r="M24" s="50">
        <v>1</v>
      </c>
    </row>
    <row r="25" spans="4:13" x14ac:dyDescent="0.3">
      <c r="D25" s="51" t="s">
        <v>52</v>
      </c>
    </row>
    <row r="27" spans="4:13" ht="15.5" x14ac:dyDescent="0.35">
      <c r="D27" s="144" t="s">
        <v>79</v>
      </c>
      <c r="E27" s="134" t="s">
        <v>39</v>
      </c>
      <c r="F27" s="134"/>
      <c r="G27" s="134"/>
      <c r="H27" s="133" t="s">
        <v>40</v>
      </c>
      <c r="I27" s="134"/>
      <c r="J27" s="135"/>
      <c r="K27" s="134" t="s">
        <v>41</v>
      </c>
      <c r="L27" s="134"/>
      <c r="M27" s="135"/>
    </row>
    <row r="28" spans="4:13" ht="14.5" x14ac:dyDescent="0.3">
      <c r="D28" s="145"/>
      <c r="E28" s="47" t="s">
        <v>42</v>
      </c>
      <c r="F28" s="46" t="s">
        <v>43</v>
      </c>
      <c r="G28" s="46" t="s">
        <v>41</v>
      </c>
      <c r="H28" s="46" t="s">
        <v>42</v>
      </c>
      <c r="I28" s="46" t="s">
        <v>43</v>
      </c>
      <c r="J28" s="46" t="s">
        <v>41</v>
      </c>
      <c r="K28" s="47" t="s">
        <v>42</v>
      </c>
      <c r="L28" s="46" t="s">
        <v>43</v>
      </c>
      <c r="M28" s="46" t="s">
        <v>41</v>
      </c>
    </row>
    <row r="29" spans="4:13" x14ac:dyDescent="0.3">
      <c r="D29" s="52" t="s">
        <v>44</v>
      </c>
      <c r="E29" s="53">
        <v>39840</v>
      </c>
      <c r="F29" s="54">
        <v>26020</v>
      </c>
      <c r="G29" s="55">
        <v>65860</v>
      </c>
      <c r="H29" s="54">
        <v>19470</v>
      </c>
      <c r="I29" s="54">
        <v>38910</v>
      </c>
      <c r="J29" s="55">
        <v>58380</v>
      </c>
      <c r="K29" s="56">
        <v>59310</v>
      </c>
      <c r="L29" s="56">
        <v>64930</v>
      </c>
      <c r="M29" s="57">
        <v>124240</v>
      </c>
    </row>
    <row r="30" spans="4:13" x14ac:dyDescent="0.3">
      <c r="D30" s="58" t="s">
        <v>45</v>
      </c>
      <c r="E30" s="53">
        <v>98980</v>
      </c>
      <c r="F30" s="54">
        <v>23790</v>
      </c>
      <c r="G30" s="55">
        <v>122770</v>
      </c>
      <c r="H30" s="54">
        <v>28430</v>
      </c>
      <c r="I30" s="54">
        <v>33300</v>
      </c>
      <c r="J30" s="55">
        <v>61730</v>
      </c>
      <c r="K30" s="54">
        <v>127410</v>
      </c>
      <c r="L30" s="54">
        <v>57090</v>
      </c>
      <c r="M30" s="55">
        <v>184500</v>
      </c>
    </row>
    <row r="31" spans="4:13" x14ac:dyDescent="0.3">
      <c r="D31" s="58" t="s">
        <v>46</v>
      </c>
      <c r="E31" s="53">
        <v>128220</v>
      </c>
      <c r="F31" s="54">
        <v>13960</v>
      </c>
      <c r="G31" s="55">
        <v>142180</v>
      </c>
      <c r="H31" s="54">
        <v>52930</v>
      </c>
      <c r="I31" s="54">
        <v>30900</v>
      </c>
      <c r="J31" s="55">
        <v>83830</v>
      </c>
      <c r="K31" s="54">
        <v>181150</v>
      </c>
      <c r="L31" s="54">
        <v>44860</v>
      </c>
      <c r="M31" s="55">
        <v>226010</v>
      </c>
    </row>
    <row r="32" spans="4:13" x14ac:dyDescent="0.3">
      <c r="D32" s="58" t="s">
        <v>47</v>
      </c>
      <c r="E32" s="53">
        <v>29440</v>
      </c>
      <c r="F32" s="54">
        <v>1670</v>
      </c>
      <c r="G32" s="55">
        <v>31110</v>
      </c>
      <c r="H32" s="54">
        <v>19200</v>
      </c>
      <c r="I32" s="54">
        <v>4590</v>
      </c>
      <c r="J32" s="55">
        <v>23790</v>
      </c>
      <c r="K32" s="54">
        <v>48640</v>
      </c>
      <c r="L32" s="54">
        <v>6260</v>
      </c>
      <c r="M32" s="55">
        <v>54900</v>
      </c>
    </row>
    <row r="33" spans="4:14" x14ac:dyDescent="0.3">
      <c r="D33" s="58" t="s">
        <v>48</v>
      </c>
      <c r="E33" s="53">
        <v>34360</v>
      </c>
      <c r="F33" s="54">
        <v>6800</v>
      </c>
      <c r="G33" s="55">
        <v>41160</v>
      </c>
      <c r="H33" s="54">
        <v>39330</v>
      </c>
      <c r="I33" s="54">
        <v>20300</v>
      </c>
      <c r="J33" s="55">
        <v>59630</v>
      </c>
      <c r="K33" s="54">
        <v>73690</v>
      </c>
      <c r="L33" s="54">
        <v>27100</v>
      </c>
      <c r="M33" s="55">
        <v>100790</v>
      </c>
    </row>
    <row r="34" spans="4:14" x14ac:dyDescent="0.3">
      <c r="D34" s="58" t="s">
        <v>49</v>
      </c>
      <c r="E34" s="53">
        <v>24850</v>
      </c>
      <c r="F34" s="54">
        <v>1930</v>
      </c>
      <c r="G34" s="55">
        <v>26780</v>
      </c>
      <c r="H34" s="54">
        <v>12900</v>
      </c>
      <c r="I34" s="54">
        <v>2890</v>
      </c>
      <c r="J34" s="55">
        <v>15790</v>
      </c>
      <c r="K34" s="54">
        <v>37750</v>
      </c>
      <c r="L34" s="54">
        <v>4820</v>
      </c>
      <c r="M34" s="55">
        <v>42570</v>
      </c>
    </row>
    <row r="35" spans="4:14" x14ac:dyDescent="0.3">
      <c r="D35" s="58" t="s">
        <v>50</v>
      </c>
      <c r="E35" s="53">
        <v>8900</v>
      </c>
      <c r="F35" s="54">
        <v>2420</v>
      </c>
      <c r="G35" s="55">
        <v>11320</v>
      </c>
      <c r="H35" s="54">
        <v>13010</v>
      </c>
      <c r="I35" s="54">
        <v>10100</v>
      </c>
      <c r="J35" s="55">
        <v>23110</v>
      </c>
      <c r="K35" s="54">
        <v>21910</v>
      </c>
      <c r="L35" s="54">
        <v>12520</v>
      </c>
      <c r="M35" s="55">
        <v>34430</v>
      </c>
    </row>
    <row r="36" spans="4:14" x14ac:dyDescent="0.3">
      <c r="D36" s="59" t="s">
        <v>51</v>
      </c>
      <c r="E36" s="60">
        <v>364600</v>
      </c>
      <c r="F36" s="61">
        <v>76600</v>
      </c>
      <c r="G36" s="62">
        <v>441200</v>
      </c>
      <c r="H36" s="60">
        <v>185300</v>
      </c>
      <c r="I36" s="61">
        <v>141000</v>
      </c>
      <c r="J36" s="62">
        <v>326300</v>
      </c>
      <c r="K36" s="61">
        <v>549900</v>
      </c>
      <c r="L36" s="61">
        <v>217600</v>
      </c>
      <c r="M36" s="62">
        <v>767400</v>
      </c>
    </row>
    <row r="37" spans="4:14" x14ac:dyDescent="0.3">
      <c r="D37" s="52" t="s">
        <v>44</v>
      </c>
      <c r="E37" s="63">
        <v>5.1915559030492574E-2</v>
      </c>
      <c r="F37" s="64">
        <v>3.3906697941099816E-2</v>
      </c>
      <c r="G37" s="64">
        <v>8.5822256971592389E-2</v>
      </c>
      <c r="H37" s="63">
        <v>2.5371383893666926E-2</v>
      </c>
      <c r="I37" s="64">
        <v>5.0703674745895232E-2</v>
      </c>
      <c r="J37" s="65">
        <v>7.6075058639562154E-2</v>
      </c>
      <c r="K37" s="64">
        <v>7.7286942924159496E-2</v>
      </c>
      <c r="L37" s="64">
        <v>8.4610372686995047E-2</v>
      </c>
      <c r="M37" s="65">
        <v>0.16189731561115456</v>
      </c>
    </row>
    <row r="38" spans="4:14" x14ac:dyDescent="0.3">
      <c r="D38" s="58" t="s">
        <v>45</v>
      </c>
      <c r="E38" s="66">
        <v>0.12898097471983319</v>
      </c>
      <c r="F38" s="67">
        <v>3.1000781860828771E-2</v>
      </c>
      <c r="G38" s="67">
        <v>0.15998175658066197</v>
      </c>
      <c r="H38" s="66">
        <v>3.7047172270002607E-2</v>
      </c>
      <c r="I38" s="67">
        <v>4.3393275996872559E-2</v>
      </c>
      <c r="J38" s="68">
        <v>8.0440448266875159E-2</v>
      </c>
      <c r="K38" s="67">
        <v>0.16602814698983581</v>
      </c>
      <c r="L38" s="67">
        <v>7.4394057857701326E-2</v>
      </c>
      <c r="M38" s="68">
        <v>0.24042220484753715</v>
      </c>
    </row>
    <row r="39" spans="4:14" x14ac:dyDescent="0.3">
      <c r="D39" s="58" t="s">
        <v>46</v>
      </c>
      <c r="E39" s="66">
        <v>0.16708365910867864</v>
      </c>
      <c r="F39" s="67">
        <v>1.8191295282772999E-2</v>
      </c>
      <c r="G39" s="67">
        <v>0.18527495439145167</v>
      </c>
      <c r="H39" s="66">
        <v>6.8973156111545475E-2</v>
      </c>
      <c r="I39" s="67">
        <v>4.0265832681782646E-2</v>
      </c>
      <c r="J39" s="68">
        <v>0.10923898879332812</v>
      </c>
      <c r="K39" s="67">
        <v>0.23605681522022412</v>
      </c>
      <c r="L39" s="67">
        <v>5.8457127964555641E-2</v>
      </c>
      <c r="M39" s="68">
        <v>0.2945139431847798</v>
      </c>
    </row>
    <row r="40" spans="4:14" x14ac:dyDescent="0.3">
      <c r="D40" s="58" t="s">
        <v>47</v>
      </c>
      <c r="E40" s="66">
        <v>3.8363304665102946E-2</v>
      </c>
      <c r="F40" s="67">
        <v>2.1761793067500653E-3</v>
      </c>
      <c r="G40" s="67">
        <v>4.0539483971853009E-2</v>
      </c>
      <c r="H40" s="66">
        <v>2.5019546520719312E-2</v>
      </c>
      <c r="I40" s="67">
        <v>5.9812353401094602E-3</v>
      </c>
      <c r="J40" s="68">
        <v>3.1000781860828771E-2</v>
      </c>
      <c r="K40" s="67">
        <v>6.338285118582225E-2</v>
      </c>
      <c r="L40" s="67">
        <v>8.157414646859526E-3</v>
      </c>
      <c r="M40" s="68">
        <v>7.1540265832681776E-2</v>
      </c>
    </row>
    <row r="41" spans="4:14" x14ac:dyDescent="0.3">
      <c r="D41" s="58" t="s">
        <v>48</v>
      </c>
      <c r="E41" s="66">
        <v>4.4774563461037267E-2</v>
      </c>
      <c r="F41" s="67">
        <v>8.8610893927547566E-3</v>
      </c>
      <c r="G41" s="67">
        <v>5.3635652853792022E-2</v>
      </c>
      <c r="H41" s="66">
        <v>5.1250977326035965E-2</v>
      </c>
      <c r="I41" s="67">
        <v>2.6452958040135522E-2</v>
      </c>
      <c r="J41" s="68">
        <v>7.7703935366171484E-2</v>
      </c>
      <c r="K41" s="67">
        <v>9.6025540787073232E-2</v>
      </c>
      <c r="L41" s="67">
        <v>3.531404743289028E-2</v>
      </c>
      <c r="M41" s="68">
        <v>0.13133958821996353</v>
      </c>
    </row>
    <row r="42" spans="4:14" x14ac:dyDescent="0.3">
      <c r="D42" s="58" t="s">
        <v>49</v>
      </c>
      <c r="E42" s="66">
        <v>3.2382069324993483E-2</v>
      </c>
      <c r="F42" s="67">
        <v>2.514985665884806E-3</v>
      </c>
      <c r="G42" s="67">
        <v>3.4897054990878293E-2</v>
      </c>
      <c r="H42" s="66">
        <v>1.6810007818608287E-2</v>
      </c>
      <c r="I42" s="67">
        <v>3.7659629919207715E-3</v>
      </c>
      <c r="J42" s="68">
        <v>2.057597081052906E-2</v>
      </c>
      <c r="K42" s="67">
        <v>4.919207714360177E-2</v>
      </c>
      <c r="L42" s="67">
        <v>6.2809486578055771E-3</v>
      </c>
      <c r="M42" s="68">
        <v>5.5473025801407352E-2</v>
      </c>
    </row>
    <row r="43" spans="4:14" x14ac:dyDescent="0.3">
      <c r="D43" s="58" t="s">
        <v>50</v>
      </c>
      <c r="E43" s="69">
        <v>1.1597602293458431E-2</v>
      </c>
      <c r="F43" s="70">
        <v>3.1535053427156632E-3</v>
      </c>
      <c r="G43" s="70">
        <v>1.4751107636174094E-2</v>
      </c>
      <c r="H43" s="69">
        <v>1.6953348970549908E-2</v>
      </c>
      <c r="I43" s="70">
        <v>1.3161323951003388E-2</v>
      </c>
      <c r="J43" s="71">
        <v>3.0114672921553298E-2</v>
      </c>
      <c r="K43" s="70">
        <v>2.8550951264008341E-2</v>
      </c>
      <c r="L43" s="70">
        <v>1.6314829293719052E-2</v>
      </c>
      <c r="M43" s="71">
        <v>4.4865780557727393E-2</v>
      </c>
    </row>
    <row r="44" spans="4:14" x14ac:dyDescent="0.3">
      <c r="D44" s="59" t="s">
        <v>51</v>
      </c>
      <c r="E44" s="72">
        <v>0.47511076361740945</v>
      </c>
      <c r="F44" s="73">
        <v>9.9817565806619754E-2</v>
      </c>
      <c r="G44" s="73">
        <v>0.57492832942402916</v>
      </c>
      <c r="H44" s="72">
        <v>0.24146468595256712</v>
      </c>
      <c r="I44" s="73">
        <v>0.18373729476153244</v>
      </c>
      <c r="J44" s="74">
        <v>0.42520198071409954</v>
      </c>
      <c r="K44" s="73">
        <v>0.71657544956997654</v>
      </c>
      <c r="L44" s="73">
        <v>0.28355486056815221</v>
      </c>
      <c r="M44" s="74">
        <v>1</v>
      </c>
    </row>
    <row r="45" spans="4:14" x14ac:dyDescent="0.3">
      <c r="D45" s="51" t="s">
        <v>52</v>
      </c>
      <c r="H45" s="51" t="s">
        <v>53</v>
      </c>
      <c r="K45" s="51" t="s">
        <v>54</v>
      </c>
    </row>
    <row r="47" spans="4:14" ht="15.5" x14ac:dyDescent="0.35">
      <c r="D47" s="131" t="s">
        <v>68</v>
      </c>
      <c r="E47" s="133" t="s">
        <v>39</v>
      </c>
      <c r="F47" s="134"/>
      <c r="G47" s="134"/>
      <c r="H47" s="133" t="s">
        <v>40</v>
      </c>
      <c r="I47" s="134"/>
      <c r="J47" s="135"/>
      <c r="K47" s="134" t="s">
        <v>41</v>
      </c>
      <c r="L47" s="134"/>
      <c r="M47" s="135"/>
    </row>
    <row r="48" spans="4:14" ht="14.5" x14ac:dyDescent="0.35">
      <c r="D48" s="132"/>
      <c r="E48" s="46" t="s">
        <v>42</v>
      </c>
      <c r="F48" s="46" t="s">
        <v>43</v>
      </c>
      <c r="G48" s="46" t="s">
        <v>41</v>
      </c>
      <c r="H48" s="46" t="s">
        <v>42</v>
      </c>
      <c r="I48" s="46" t="s">
        <v>43</v>
      </c>
      <c r="J48" s="46" t="s">
        <v>41</v>
      </c>
      <c r="K48" s="47" t="s">
        <v>42</v>
      </c>
      <c r="L48" s="46" t="s">
        <v>43</v>
      </c>
      <c r="M48" s="46" t="s">
        <v>41</v>
      </c>
      <c r="N48" s="17"/>
    </row>
    <row r="49" spans="4:13" ht="14.5" x14ac:dyDescent="0.35">
      <c r="D49" s="20" t="s">
        <v>61</v>
      </c>
      <c r="E49" s="21">
        <v>30540</v>
      </c>
      <c r="F49" s="22">
        <v>7300</v>
      </c>
      <c r="G49" s="22">
        <v>37840</v>
      </c>
      <c r="H49" s="21">
        <v>32180</v>
      </c>
      <c r="I49" s="22">
        <v>17140</v>
      </c>
      <c r="J49" s="23">
        <v>49320</v>
      </c>
      <c r="K49" s="22">
        <v>62720</v>
      </c>
      <c r="L49" s="22">
        <v>24440</v>
      </c>
      <c r="M49" s="23">
        <v>87160</v>
      </c>
    </row>
    <row r="50" spans="4:13" ht="14.5" x14ac:dyDescent="0.35">
      <c r="D50" s="24" t="s">
        <v>62</v>
      </c>
      <c r="E50" s="25">
        <v>30450</v>
      </c>
      <c r="F50" s="26">
        <v>5070</v>
      </c>
      <c r="G50" s="26">
        <v>35520</v>
      </c>
      <c r="H50" s="25">
        <v>22220</v>
      </c>
      <c r="I50" s="26">
        <v>9660</v>
      </c>
      <c r="J50" s="27">
        <v>31880</v>
      </c>
      <c r="K50" s="26">
        <v>52670</v>
      </c>
      <c r="L50" s="26">
        <v>14730</v>
      </c>
      <c r="M50" s="27">
        <v>67400</v>
      </c>
    </row>
    <row r="51" spans="4:13" ht="14.5" x14ac:dyDescent="0.35">
      <c r="D51" s="24" t="s">
        <v>63</v>
      </c>
      <c r="E51" s="25">
        <v>30460</v>
      </c>
      <c r="F51" s="26">
        <v>4120</v>
      </c>
      <c r="G51" s="26">
        <v>34580</v>
      </c>
      <c r="H51" s="25">
        <v>21820</v>
      </c>
      <c r="I51" s="26">
        <v>9110</v>
      </c>
      <c r="J51" s="27">
        <v>30930</v>
      </c>
      <c r="K51" s="26">
        <v>52280</v>
      </c>
      <c r="L51" s="26">
        <v>13230</v>
      </c>
      <c r="M51" s="27">
        <v>65510</v>
      </c>
    </row>
    <row r="52" spans="4:13" ht="14.5" x14ac:dyDescent="0.35">
      <c r="D52" s="24" t="s">
        <v>64</v>
      </c>
      <c r="E52" s="25">
        <v>42970</v>
      </c>
      <c r="F52" s="26">
        <v>4360</v>
      </c>
      <c r="G52" s="26">
        <v>47330</v>
      </c>
      <c r="H52" s="25">
        <v>26800</v>
      </c>
      <c r="I52" s="26">
        <v>10230</v>
      </c>
      <c r="J52" s="27">
        <v>37030</v>
      </c>
      <c r="K52" s="26">
        <v>69770</v>
      </c>
      <c r="L52" s="26">
        <v>14590</v>
      </c>
      <c r="M52" s="27">
        <v>84360</v>
      </c>
    </row>
    <row r="53" spans="4:13" ht="14.5" x14ac:dyDescent="0.35">
      <c r="D53" s="24" t="s">
        <v>65</v>
      </c>
      <c r="E53" s="25">
        <v>36810</v>
      </c>
      <c r="F53" s="26">
        <v>3030</v>
      </c>
      <c r="G53" s="26">
        <v>39840</v>
      </c>
      <c r="H53" s="25">
        <v>17590</v>
      </c>
      <c r="I53" s="26">
        <v>6470</v>
      </c>
      <c r="J53" s="27">
        <v>24060</v>
      </c>
      <c r="K53" s="26">
        <v>54400</v>
      </c>
      <c r="L53" s="26">
        <v>9500</v>
      </c>
      <c r="M53" s="27">
        <v>63900</v>
      </c>
    </row>
    <row r="54" spans="4:13" ht="14.5" x14ac:dyDescent="0.35">
      <c r="D54" s="24" t="s">
        <v>66</v>
      </c>
      <c r="E54" s="25">
        <v>31930</v>
      </c>
      <c r="F54" s="26">
        <v>2170</v>
      </c>
      <c r="G54" s="26">
        <v>34100</v>
      </c>
      <c r="H54" s="25">
        <v>15060</v>
      </c>
      <c r="I54" s="26">
        <v>5180</v>
      </c>
      <c r="J54" s="27">
        <v>20240</v>
      </c>
      <c r="K54" s="26">
        <v>46990</v>
      </c>
      <c r="L54" s="26">
        <v>7350</v>
      </c>
      <c r="M54" s="27">
        <v>54340</v>
      </c>
    </row>
    <row r="55" spans="4:13" ht="14.5" x14ac:dyDescent="0.35">
      <c r="D55" s="24" t="s">
        <v>67</v>
      </c>
      <c r="E55" s="28">
        <v>99080</v>
      </c>
      <c r="F55" s="29">
        <v>8520</v>
      </c>
      <c r="G55" s="29">
        <v>107600</v>
      </c>
      <c r="H55" s="28">
        <v>29180</v>
      </c>
      <c r="I55" s="29">
        <v>10490</v>
      </c>
      <c r="J55" s="30">
        <v>39670</v>
      </c>
      <c r="K55" s="29">
        <v>128260</v>
      </c>
      <c r="L55" s="29">
        <v>19010</v>
      </c>
      <c r="M55" s="30">
        <v>147270</v>
      </c>
    </row>
    <row r="56" spans="4:13" ht="14.5" x14ac:dyDescent="0.35">
      <c r="D56" s="31" t="s">
        <v>51</v>
      </c>
      <c r="E56" s="32">
        <v>302200</v>
      </c>
      <c r="F56" s="33">
        <v>34600</v>
      </c>
      <c r="G56" s="33">
        <v>336800</v>
      </c>
      <c r="H56" s="32">
        <v>164900</v>
      </c>
      <c r="I56" s="33">
        <v>68300</v>
      </c>
      <c r="J56" s="34">
        <v>233100</v>
      </c>
      <c r="K56" s="33">
        <v>467100</v>
      </c>
      <c r="L56" s="33">
        <v>102900</v>
      </c>
      <c r="M56" s="34">
        <v>569900</v>
      </c>
    </row>
    <row r="57" spans="4:13" ht="14.5" x14ac:dyDescent="0.35">
      <c r="D57" s="20" t="s">
        <v>61</v>
      </c>
      <c r="E57" s="35">
        <v>5.3588348833128616E-2</v>
      </c>
      <c r="F57" s="36">
        <v>1.2809264783295315E-2</v>
      </c>
      <c r="G57" s="36">
        <v>6.6397613616423934E-2</v>
      </c>
      <c r="H57" s="35">
        <v>5.646604667485524E-2</v>
      </c>
      <c r="I57" s="36">
        <v>3.0075451833655027E-2</v>
      </c>
      <c r="J57" s="37">
        <v>8.654149850851027E-2</v>
      </c>
      <c r="K57" s="36">
        <v>0.11005439550798386</v>
      </c>
      <c r="L57" s="36">
        <v>4.2884716616950341E-2</v>
      </c>
      <c r="M57" s="37">
        <v>0.15293911212493419</v>
      </c>
    </row>
    <row r="58" spans="4:13" ht="14.5" x14ac:dyDescent="0.35">
      <c r="D58" s="24" t="s">
        <v>62</v>
      </c>
      <c r="E58" s="38">
        <v>5.3430426390594844E-2</v>
      </c>
      <c r="F58" s="39">
        <v>8.8962975960694864E-3</v>
      </c>
      <c r="G58" s="39">
        <v>6.2326723986664327E-2</v>
      </c>
      <c r="H58" s="38">
        <v>3.8989296367783824E-2</v>
      </c>
      <c r="I58" s="39">
        <v>1.6950342165292155E-2</v>
      </c>
      <c r="J58" s="40">
        <v>5.5939638533075979E-2</v>
      </c>
      <c r="K58" s="39">
        <v>9.2419722758378661E-2</v>
      </c>
      <c r="L58" s="39">
        <v>2.5846639761361642E-2</v>
      </c>
      <c r="M58" s="40">
        <v>0.11826636251974031</v>
      </c>
    </row>
    <row r="59" spans="4:13" ht="14.5" x14ac:dyDescent="0.35">
      <c r="D59" s="24" t="s">
        <v>63</v>
      </c>
      <c r="E59" s="38">
        <v>5.3447973328654148E-2</v>
      </c>
      <c r="F59" s="39">
        <v>7.229338480435164E-3</v>
      </c>
      <c r="G59" s="39">
        <v>6.0677311809089314E-2</v>
      </c>
      <c r="H59" s="38">
        <v>3.8287418845411474E-2</v>
      </c>
      <c r="I59" s="39">
        <v>1.5985260572030181E-2</v>
      </c>
      <c r="J59" s="40">
        <v>5.4272679417441655E-2</v>
      </c>
      <c r="K59" s="39">
        <v>9.1735392174065622E-2</v>
      </c>
      <c r="L59" s="39">
        <v>2.3214599052465344E-2</v>
      </c>
      <c r="M59" s="40">
        <v>0.11494999122653098</v>
      </c>
    </row>
    <row r="60" spans="4:13" ht="14.5" x14ac:dyDescent="0.35">
      <c r="D60" s="24" t="s">
        <v>64</v>
      </c>
      <c r="E60" s="38">
        <v>7.5399192840849269E-2</v>
      </c>
      <c r="F60" s="39">
        <v>7.6504649938585719E-3</v>
      </c>
      <c r="G60" s="39">
        <v>8.3049657834707843E-2</v>
      </c>
      <c r="H60" s="38">
        <v>4.7025793998947185E-2</v>
      </c>
      <c r="I60" s="39">
        <v>1.7950517634672751E-2</v>
      </c>
      <c r="J60" s="40">
        <v>6.4976311633619929E-2</v>
      </c>
      <c r="K60" s="39">
        <v>0.12242498683979645</v>
      </c>
      <c r="L60" s="39">
        <v>2.5600982628531322E-2</v>
      </c>
      <c r="M60" s="40">
        <v>0.14802596946832777</v>
      </c>
    </row>
    <row r="61" spans="4:13" ht="14.5" x14ac:dyDescent="0.35">
      <c r="D61" s="24" t="s">
        <v>65</v>
      </c>
      <c r="E61" s="38">
        <v>6.4590278996315142E-2</v>
      </c>
      <c r="F61" s="39">
        <v>5.3167222319705212E-3</v>
      </c>
      <c r="G61" s="39">
        <v>6.9907001228285665E-2</v>
      </c>
      <c r="H61" s="38">
        <v>3.0865064046323918E-2</v>
      </c>
      <c r="I61" s="39">
        <v>1.1352868924372697E-2</v>
      </c>
      <c r="J61" s="40">
        <v>4.2217932970696613E-2</v>
      </c>
      <c r="K61" s="39">
        <v>9.5455343042639057E-2</v>
      </c>
      <c r="L61" s="39">
        <v>1.6669591156343217E-2</v>
      </c>
      <c r="M61" s="40">
        <v>0.11212493419898228</v>
      </c>
    </row>
    <row r="62" spans="4:13" ht="14.5" x14ac:dyDescent="0.35">
      <c r="D62" s="24" t="s">
        <v>66</v>
      </c>
      <c r="E62" s="38">
        <v>5.602737322337252E-2</v>
      </c>
      <c r="F62" s="39">
        <v>3.8076855588699771E-3</v>
      </c>
      <c r="G62" s="39">
        <v>5.9835058782242496E-2</v>
      </c>
      <c r="H62" s="38">
        <v>2.6425688717318829E-2</v>
      </c>
      <c r="I62" s="39">
        <v>9.0893139147218815E-3</v>
      </c>
      <c r="J62" s="40">
        <v>3.5515002632040708E-2</v>
      </c>
      <c r="K62" s="39">
        <v>8.2453061940691352E-2</v>
      </c>
      <c r="L62" s="39">
        <v>1.2896999473591858E-2</v>
      </c>
      <c r="M62" s="40">
        <v>9.5350061414283205E-2</v>
      </c>
    </row>
    <row r="63" spans="4:13" ht="14.5" x14ac:dyDescent="0.35">
      <c r="D63" s="24" t="s">
        <v>67</v>
      </c>
      <c r="E63" s="41">
        <v>0.17385506229163011</v>
      </c>
      <c r="F63" s="42">
        <v>1.494999122653097E-2</v>
      </c>
      <c r="G63" s="42">
        <v>0.18880505351816107</v>
      </c>
      <c r="H63" s="41">
        <v>5.1201965257062644E-2</v>
      </c>
      <c r="I63" s="42">
        <v>1.8406738024214775E-2</v>
      </c>
      <c r="J63" s="43">
        <v>6.9608703281277412E-2</v>
      </c>
      <c r="K63" s="42">
        <v>0.22505702754869275</v>
      </c>
      <c r="L63" s="42">
        <v>3.3356729250745745E-2</v>
      </c>
      <c r="M63" s="43">
        <v>0.25841375679943851</v>
      </c>
    </row>
    <row r="64" spans="4:13" ht="14.5" x14ac:dyDescent="0.35">
      <c r="D64" s="31" t="s">
        <v>51</v>
      </c>
      <c r="E64" s="48">
        <v>0.53026846815230744</v>
      </c>
      <c r="F64" s="49">
        <v>6.0712405685207929E-2</v>
      </c>
      <c r="G64" s="49">
        <v>0.59098087383751541</v>
      </c>
      <c r="H64" s="48">
        <v>0.28934900859799967</v>
      </c>
      <c r="I64" s="49">
        <v>0.11984558694507809</v>
      </c>
      <c r="J64" s="50">
        <v>0.40901912616248465</v>
      </c>
      <c r="K64" s="49">
        <v>0.81961747675030705</v>
      </c>
      <c r="L64" s="49">
        <v>0.18055799263028602</v>
      </c>
      <c r="M64" s="50">
        <v>1</v>
      </c>
    </row>
    <row r="65" spans="4:13" x14ac:dyDescent="0.3">
      <c r="D65" s="51" t="s">
        <v>52</v>
      </c>
      <c r="H65" s="51" t="s">
        <v>53</v>
      </c>
      <c r="K65" s="51" t="s">
        <v>54</v>
      </c>
    </row>
    <row r="67" spans="4:13" ht="15.5" x14ac:dyDescent="0.35">
      <c r="D67" s="136" t="s">
        <v>80</v>
      </c>
      <c r="E67" s="133" t="s">
        <v>69</v>
      </c>
      <c r="F67" s="134"/>
      <c r="G67" s="135"/>
      <c r="H67" s="138" t="s">
        <v>70</v>
      </c>
      <c r="I67" s="139"/>
      <c r="J67" s="140"/>
      <c r="K67" s="141" t="s">
        <v>71</v>
      </c>
      <c r="L67" s="142"/>
      <c r="M67" s="143"/>
    </row>
    <row r="68" spans="4:13" ht="34.5" customHeight="1" x14ac:dyDescent="0.3">
      <c r="D68" s="137"/>
      <c r="E68" s="46" t="s">
        <v>42</v>
      </c>
      <c r="F68" s="46" t="s">
        <v>43</v>
      </c>
      <c r="G68" s="46" t="s">
        <v>41</v>
      </c>
      <c r="H68" s="46" t="s">
        <v>42</v>
      </c>
      <c r="I68" s="46" t="s">
        <v>43</v>
      </c>
      <c r="J68" s="46" t="s">
        <v>41</v>
      </c>
      <c r="K68" s="47" t="s">
        <v>42</v>
      </c>
      <c r="L68" s="46" t="s">
        <v>43</v>
      </c>
      <c r="M68" s="46" t="s">
        <v>41</v>
      </c>
    </row>
    <row r="69" spans="4:13" ht="14.5" x14ac:dyDescent="0.35">
      <c r="D69" s="79" t="s">
        <v>39</v>
      </c>
      <c r="E69" s="20"/>
      <c r="F69" s="80"/>
      <c r="G69" s="81"/>
      <c r="H69" s="20"/>
      <c r="I69" s="80"/>
      <c r="J69" s="81"/>
      <c r="K69" s="20"/>
      <c r="L69" s="80"/>
      <c r="M69" s="81"/>
    </row>
    <row r="70" spans="4:13" ht="14.5" x14ac:dyDescent="0.35">
      <c r="D70" s="24" t="s">
        <v>61</v>
      </c>
      <c r="E70" s="25">
        <v>34070</v>
      </c>
      <c r="F70" s="26">
        <v>17110</v>
      </c>
      <c r="G70" s="27">
        <v>51180</v>
      </c>
      <c r="H70" s="25">
        <v>3530</v>
      </c>
      <c r="I70" s="26">
        <v>9810</v>
      </c>
      <c r="J70" s="27">
        <v>13340</v>
      </c>
      <c r="K70" s="82">
        <v>1.7875227871176829E-2</v>
      </c>
      <c r="L70" s="83">
        <v>4.9675916548511244E-2</v>
      </c>
      <c r="M70" s="84">
        <v>6.7551144419688069E-2</v>
      </c>
    </row>
    <row r="71" spans="4:13" ht="14.5" x14ac:dyDescent="0.35">
      <c r="D71" s="24" t="s">
        <v>62</v>
      </c>
      <c r="E71" s="25">
        <v>37960</v>
      </c>
      <c r="F71" s="26">
        <v>13050</v>
      </c>
      <c r="G71" s="27">
        <v>51010</v>
      </c>
      <c r="H71" s="25">
        <v>7510</v>
      </c>
      <c r="I71" s="26">
        <v>7980</v>
      </c>
      <c r="J71" s="27">
        <v>15490</v>
      </c>
      <c r="K71" s="82">
        <v>3.8029167510633989E-2</v>
      </c>
      <c r="L71" s="83">
        <v>4.0409155357504556E-2</v>
      </c>
      <c r="M71" s="84">
        <v>7.8438322868138552E-2</v>
      </c>
    </row>
    <row r="72" spans="4:13" ht="14.5" x14ac:dyDescent="0.35">
      <c r="D72" s="24" t="s">
        <v>63</v>
      </c>
      <c r="E72" s="25">
        <v>36210</v>
      </c>
      <c r="F72" s="26">
        <v>9550</v>
      </c>
      <c r="G72" s="27">
        <v>45760</v>
      </c>
      <c r="H72" s="25">
        <v>5750</v>
      </c>
      <c r="I72" s="26">
        <v>5430</v>
      </c>
      <c r="J72" s="27">
        <v>11180</v>
      </c>
      <c r="K72" s="82">
        <v>2.9116872594693134E-2</v>
      </c>
      <c r="L72" s="83">
        <v>2.7496455337249343E-2</v>
      </c>
      <c r="M72" s="84">
        <v>5.6613327931942473E-2</v>
      </c>
    </row>
    <row r="73" spans="4:13" ht="14.5" x14ac:dyDescent="0.35">
      <c r="D73" s="24" t="s">
        <v>64</v>
      </c>
      <c r="E73" s="25">
        <v>50880</v>
      </c>
      <c r="F73" s="26">
        <v>9850</v>
      </c>
      <c r="G73" s="27">
        <v>60730</v>
      </c>
      <c r="H73" s="25">
        <v>7910</v>
      </c>
      <c r="I73" s="26">
        <v>5490</v>
      </c>
      <c r="J73" s="27">
        <v>13400</v>
      </c>
      <c r="K73" s="82">
        <v>4.0054689082438727E-2</v>
      </c>
      <c r="L73" s="83">
        <v>2.7800283573020054E-2</v>
      </c>
      <c r="M73" s="84">
        <v>6.7854972655458784E-2</v>
      </c>
    </row>
    <row r="74" spans="4:13" ht="14.5" x14ac:dyDescent="0.35">
      <c r="D74" s="24" t="s">
        <v>65</v>
      </c>
      <c r="E74" s="25">
        <v>44010</v>
      </c>
      <c r="F74" s="26">
        <v>6790</v>
      </c>
      <c r="G74" s="27">
        <v>50800</v>
      </c>
      <c r="H74" s="25">
        <v>7200</v>
      </c>
      <c r="I74" s="26">
        <v>3760</v>
      </c>
      <c r="J74" s="27">
        <v>10960</v>
      </c>
      <c r="K74" s="82">
        <v>3.6459388292485316E-2</v>
      </c>
      <c r="L74" s="83">
        <v>1.9039902774964552E-2</v>
      </c>
      <c r="M74" s="84">
        <v>5.5499291067449871E-2</v>
      </c>
    </row>
    <row r="75" spans="4:13" ht="14.5" x14ac:dyDescent="0.35">
      <c r="D75" s="24" t="s">
        <v>66</v>
      </c>
      <c r="E75" s="25">
        <v>38650</v>
      </c>
      <c r="F75" s="26">
        <v>4880</v>
      </c>
      <c r="G75" s="27">
        <v>43530</v>
      </c>
      <c r="H75" s="25">
        <v>6720</v>
      </c>
      <c r="I75" s="26">
        <v>2710</v>
      </c>
      <c r="J75" s="27">
        <v>9430</v>
      </c>
      <c r="K75" s="82">
        <v>3.4028762406319628E-2</v>
      </c>
      <c r="L75" s="83">
        <v>1.3722908648977112E-2</v>
      </c>
      <c r="M75" s="84">
        <v>4.7751671055296742E-2</v>
      </c>
    </row>
    <row r="76" spans="4:13" ht="14.5" x14ac:dyDescent="0.35">
      <c r="D76" s="24" t="s">
        <v>67</v>
      </c>
      <c r="E76" s="28">
        <v>122810</v>
      </c>
      <c r="F76" s="29">
        <v>15350</v>
      </c>
      <c r="G76" s="30">
        <v>138160</v>
      </c>
      <c r="H76" s="28">
        <v>23730</v>
      </c>
      <c r="I76" s="29">
        <v>6830</v>
      </c>
      <c r="J76" s="30">
        <v>30560</v>
      </c>
      <c r="K76" s="85">
        <v>0.12016406724731618</v>
      </c>
      <c r="L76" s="86">
        <v>3.4585780838565928E-2</v>
      </c>
      <c r="M76" s="87">
        <v>0.1547498480858821</v>
      </c>
    </row>
    <row r="77" spans="4:13" ht="14.5" x14ac:dyDescent="0.35">
      <c r="D77" s="31" t="s">
        <v>72</v>
      </c>
      <c r="E77" s="88">
        <v>364600</v>
      </c>
      <c r="F77" s="89">
        <v>76600</v>
      </c>
      <c r="G77" s="90">
        <v>441170</v>
      </c>
      <c r="H77" s="88">
        <v>62350</v>
      </c>
      <c r="I77" s="89">
        <v>42010</v>
      </c>
      <c r="J77" s="90">
        <v>104360</v>
      </c>
      <c r="K77" s="91">
        <v>0.31572817500506378</v>
      </c>
      <c r="L77" s="92">
        <v>0.21273040307879279</v>
      </c>
      <c r="M77" s="93">
        <v>0.52845857808385654</v>
      </c>
    </row>
    <row r="78" spans="4:13" ht="14.5" x14ac:dyDescent="0.35">
      <c r="D78" s="94" t="s">
        <v>73</v>
      </c>
      <c r="E78" s="20"/>
      <c r="F78" s="80"/>
      <c r="G78" s="81"/>
      <c r="H78" s="20"/>
      <c r="I78" s="80"/>
      <c r="J78" s="81"/>
      <c r="K78" s="95"/>
      <c r="L78" s="96"/>
      <c r="M78" s="97"/>
    </row>
    <row r="79" spans="4:13" ht="14.5" x14ac:dyDescent="0.35">
      <c r="D79" s="24" t="s">
        <v>61</v>
      </c>
      <c r="E79" s="25">
        <v>33810</v>
      </c>
      <c r="F79" s="26">
        <v>35650</v>
      </c>
      <c r="G79" s="27">
        <v>69460</v>
      </c>
      <c r="H79" s="25">
        <v>1630</v>
      </c>
      <c r="I79" s="26">
        <v>18510</v>
      </c>
      <c r="J79" s="27">
        <v>20140</v>
      </c>
      <c r="K79" s="82">
        <v>8.2540004051043139E-3</v>
      </c>
      <c r="L79" s="83">
        <v>9.3731010735264325E-2</v>
      </c>
      <c r="M79" s="84">
        <v>0.10198501114036865</v>
      </c>
    </row>
    <row r="80" spans="4:13" ht="14.5" x14ac:dyDescent="0.35">
      <c r="D80" s="24" t="s">
        <v>62</v>
      </c>
      <c r="E80" s="25">
        <v>24560</v>
      </c>
      <c r="F80" s="26">
        <v>21550</v>
      </c>
      <c r="G80" s="27">
        <v>46110</v>
      </c>
      <c r="H80" s="25">
        <v>2340</v>
      </c>
      <c r="I80" s="26">
        <v>11890</v>
      </c>
      <c r="J80" s="27">
        <v>14230</v>
      </c>
      <c r="K80" s="82">
        <v>1.1849301195057726E-2</v>
      </c>
      <c r="L80" s="83">
        <v>6.020862872189589E-2</v>
      </c>
      <c r="M80" s="84">
        <v>7.2057929916953617E-2</v>
      </c>
    </row>
    <row r="81" spans="4:13" ht="14.5" x14ac:dyDescent="0.35">
      <c r="D81" s="24" t="s">
        <v>63</v>
      </c>
      <c r="E81" s="25">
        <v>23710</v>
      </c>
      <c r="F81" s="26">
        <v>18480</v>
      </c>
      <c r="G81" s="27">
        <v>42190</v>
      </c>
      <c r="H81" s="25">
        <v>1890</v>
      </c>
      <c r="I81" s="26">
        <v>9370</v>
      </c>
      <c r="J81" s="27">
        <v>11260</v>
      </c>
      <c r="K81" s="82">
        <v>9.5705894267773955E-3</v>
      </c>
      <c r="L81" s="83">
        <v>4.7447842819526027E-2</v>
      </c>
      <c r="M81" s="84">
        <v>5.7018432246303423E-2</v>
      </c>
    </row>
    <row r="82" spans="4:13" ht="14.5" x14ac:dyDescent="0.35">
      <c r="D82" s="24" t="s">
        <v>64</v>
      </c>
      <c r="E82" s="25">
        <v>29530</v>
      </c>
      <c r="F82" s="26">
        <v>20700</v>
      </c>
      <c r="G82" s="27">
        <v>50230</v>
      </c>
      <c r="H82" s="25">
        <v>2730</v>
      </c>
      <c r="I82" s="26">
        <v>10470</v>
      </c>
      <c r="J82" s="27">
        <v>13200</v>
      </c>
      <c r="K82" s="82">
        <v>1.3824184727567348E-2</v>
      </c>
      <c r="L82" s="83">
        <v>5.3018027141989062E-2</v>
      </c>
      <c r="M82" s="84">
        <v>6.6842211869556412E-2</v>
      </c>
    </row>
    <row r="83" spans="4:13" ht="14.5" x14ac:dyDescent="0.35">
      <c r="D83" s="24" t="s">
        <v>65</v>
      </c>
      <c r="E83" s="25">
        <v>19540</v>
      </c>
      <c r="F83" s="26">
        <v>12940</v>
      </c>
      <c r="G83" s="27">
        <v>32480</v>
      </c>
      <c r="H83" s="25">
        <v>1950</v>
      </c>
      <c r="I83" s="26">
        <v>6470</v>
      </c>
      <c r="J83" s="27">
        <v>8420</v>
      </c>
      <c r="K83" s="82">
        <v>9.8744176625481066E-3</v>
      </c>
      <c r="L83" s="83">
        <v>3.2762811423941662E-2</v>
      </c>
      <c r="M83" s="84">
        <v>4.2637229086489772E-2</v>
      </c>
    </row>
    <row r="84" spans="4:13" ht="14.5" x14ac:dyDescent="0.35">
      <c r="D84" s="24" t="s">
        <v>66</v>
      </c>
      <c r="E84" s="25">
        <v>17050</v>
      </c>
      <c r="F84" s="26">
        <v>10560</v>
      </c>
      <c r="G84" s="27">
        <v>27610</v>
      </c>
      <c r="H84" s="25">
        <v>1990</v>
      </c>
      <c r="I84" s="26">
        <v>5380</v>
      </c>
      <c r="J84" s="27">
        <v>7370</v>
      </c>
      <c r="K84" s="82">
        <v>1.007696981972858E-2</v>
      </c>
      <c r="L84" s="83">
        <v>2.7243265140773749E-2</v>
      </c>
      <c r="M84" s="84">
        <v>3.7320234960502331E-2</v>
      </c>
    </row>
    <row r="85" spans="4:13" ht="14.5" x14ac:dyDescent="0.35">
      <c r="D85" s="24" t="s">
        <v>67</v>
      </c>
      <c r="E85" s="28">
        <v>37060</v>
      </c>
      <c r="F85" s="29">
        <v>21110</v>
      </c>
      <c r="G85" s="30">
        <v>58170</v>
      </c>
      <c r="H85" s="28">
        <v>7880</v>
      </c>
      <c r="I85" s="29">
        <v>10620</v>
      </c>
      <c r="J85" s="30">
        <v>18500</v>
      </c>
      <c r="K85" s="85">
        <v>3.990277496455337E-2</v>
      </c>
      <c r="L85" s="86">
        <v>5.3777597731415841E-2</v>
      </c>
      <c r="M85" s="87">
        <v>9.3680372695969211E-2</v>
      </c>
    </row>
    <row r="86" spans="4:13" ht="14.5" x14ac:dyDescent="0.35">
      <c r="D86" s="31" t="s">
        <v>74</v>
      </c>
      <c r="E86" s="98">
        <v>185300</v>
      </c>
      <c r="F86" s="99">
        <v>141000</v>
      </c>
      <c r="G86" s="100">
        <v>326250</v>
      </c>
      <c r="H86" s="98">
        <v>20410</v>
      </c>
      <c r="I86" s="99">
        <v>72710</v>
      </c>
      <c r="J86" s="100">
        <v>93120</v>
      </c>
      <c r="K86" s="101">
        <v>0.10335223820133685</v>
      </c>
      <c r="L86" s="102">
        <v>0.36818918371480658</v>
      </c>
      <c r="M86" s="103">
        <v>0.4715414219161434</v>
      </c>
    </row>
    <row r="87" spans="4:13" ht="14.5" x14ac:dyDescent="0.35">
      <c r="D87" s="31" t="s">
        <v>41</v>
      </c>
      <c r="E87" s="32">
        <v>549900</v>
      </c>
      <c r="F87" s="33">
        <v>217600</v>
      </c>
      <c r="G87" s="34">
        <v>767400</v>
      </c>
      <c r="H87" s="32">
        <v>82760</v>
      </c>
      <c r="I87" s="33">
        <v>114720</v>
      </c>
      <c r="J87" s="34">
        <v>197480</v>
      </c>
      <c r="K87" s="104">
        <v>0.41908041320640066</v>
      </c>
      <c r="L87" s="105">
        <v>0.58091958679359934</v>
      </c>
      <c r="M87" s="106">
        <v>1</v>
      </c>
    </row>
    <row r="88" spans="4:13" ht="15.5" x14ac:dyDescent="0.35">
      <c r="D88" s="51" t="s">
        <v>52</v>
      </c>
      <c r="E88" s="78"/>
      <c r="G88" s="78"/>
      <c r="H88" s="51" t="s">
        <v>75</v>
      </c>
      <c r="I88" s="78"/>
      <c r="J88" s="78"/>
      <c r="K88" s="51" t="s">
        <v>54</v>
      </c>
      <c r="L88" s="78"/>
      <c r="M88" s="78"/>
    </row>
  </sheetData>
  <mergeCells count="16">
    <mergeCell ref="D7:D8"/>
    <mergeCell ref="E7:G7"/>
    <mergeCell ref="H7:J7"/>
    <mergeCell ref="K7:M7"/>
    <mergeCell ref="D27:D28"/>
    <mergeCell ref="E27:G27"/>
    <mergeCell ref="H27:J27"/>
    <mergeCell ref="K27:M27"/>
    <mergeCell ref="D47:D48"/>
    <mergeCell ref="E47:G47"/>
    <mergeCell ref="H47:J47"/>
    <mergeCell ref="K47:M47"/>
    <mergeCell ref="D67:D68"/>
    <mergeCell ref="E67:G67"/>
    <mergeCell ref="H67:J67"/>
    <mergeCell ref="K67:M6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8A541-5EE9-495F-A9CB-B6B047C26CBA}">
  <dimension ref="D3:H37"/>
  <sheetViews>
    <sheetView workbookViewId="0">
      <selection activeCell="D3" sqref="D3"/>
    </sheetView>
  </sheetViews>
  <sheetFormatPr defaultColWidth="9.1796875" defaultRowHeight="13" x14ac:dyDescent="0.3"/>
  <cols>
    <col min="1" max="3" width="9.1796875" style="19"/>
    <col min="4" max="4" width="16.7265625" style="19" customWidth="1"/>
    <col min="5" max="16384" width="9.1796875" style="19"/>
  </cols>
  <sheetData>
    <row r="3" spans="4:8" x14ac:dyDescent="0.3">
      <c r="D3" s="19" t="s">
        <v>81</v>
      </c>
    </row>
    <row r="10" spans="4:8" ht="29" x14ac:dyDescent="0.35">
      <c r="D10" s="107" t="s">
        <v>121</v>
      </c>
      <c r="E10" s="108">
        <v>2022</v>
      </c>
      <c r="F10" s="108">
        <v>2025</v>
      </c>
      <c r="G10" s="108">
        <v>2032</v>
      </c>
      <c r="H10" s="109">
        <v>2052</v>
      </c>
    </row>
    <row r="11" spans="4:8" x14ac:dyDescent="0.3">
      <c r="D11" s="52" t="s">
        <v>86</v>
      </c>
      <c r="E11" s="110">
        <v>-34900</v>
      </c>
      <c r="F11" s="56">
        <v>-54800</v>
      </c>
      <c r="G11" s="56">
        <v>-47100</v>
      </c>
      <c r="H11" s="57">
        <v>-63800</v>
      </c>
    </row>
    <row r="12" spans="4:8" x14ac:dyDescent="0.3">
      <c r="D12" s="58" t="s">
        <v>87</v>
      </c>
      <c r="E12" s="53">
        <v>-35000</v>
      </c>
      <c r="F12" s="54">
        <v>-26600</v>
      </c>
      <c r="G12" s="54">
        <v>-47100</v>
      </c>
      <c r="H12" s="55">
        <v>-63800</v>
      </c>
    </row>
    <row r="13" spans="4:8" x14ac:dyDescent="0.3">
      <c r="D13" s="58" t="s">
        <v>88</v>
      </c>
      <c r="E13" s="53">
        <v>-21800</v>
      </c>
      <c r="F13" s="54">
        <v>-15000</v>
      </c>
      <c r="G13" s="54">
        <v>-18800</v>
      </c>
      <c r="H13" s="55">
        <v>-29200</v>
      </c>
    </row>
    <row r="14" spans="4:8" x14ac:dyDescent="0.3">
      <c r="D14" s="58" t="s">
        <v>89</v>
      </c>
      <c r="E14" s="53">
        <v>-9500</v>
      </c>
      <c r="F14" s="54">
        <v>-10000</v>
      </c>
      <c r="G14" s="54">
        <v>-13000</v>
      </c>
      <c r="H14" s="55">
        <v>-21600</v>
      </c>
    </row>
    <row r="15" spans="4:8" x14ac:dyDescent="0.3">
      <c r="D15" s="58" t="s">
        <v>90</v>
      </c>
      <c r="E15" s="53">
        <v>-6500</v>
      </c>
      <c r="F15" s="54">
        <v>-6900</v>
      </c>
      <c r="G15" s="54">
        <v>-9200</v>
      </c>
      <c r="H15" s="55">
        <v>-16200</v>
      </c>
    </row>
    <row r="16" spans="4:8" x14ac:dyDescent="0.3">
      <c r="D16" s="58" t="s">
        <v>91</v>
      </c>
      <c r="E16" s="53">
        <v>-2000</v>
      </c>
      <c r="F16" s="54">
        <v>-2100</v>
      </c>
      <c r="G16" s="54">
        <v>-3500</v>
      </c>
      <c r="H16" s="55">
        <v>-8500</v>
      </c>
    </row>
    <row r="17" spans="4:8" x14ac:dyDescent="0.3">
      <c r="D17" s="58" t="s">
        <v>92</v>
      </c>
      <c r="E17" s="53">
        <v>-2400</v>
      </c>
      <c r="F17" s="54">
        <v>-2500</v>
      </c>
      <c r="G17" s="54">
        <v>-4100</v>
      </c>
      <c r="H17" s="55">
        <v>-8500</v>
      </c>
    </row>
    <row r="18" spans="4:8" x14ac:dyDescent="0.3">
      <c r="D18" s="58" t="s">
        <v>93</v>
      </c>
      <c r="E18" s="53">
        <v>-1400</v>
      </c>
      <c r="F18" s="54">
        <v>-1300</v>
      </c>
      <c r="G18" s="54">
        <v>-1600</v>
      </c>
      <c r="H18" s="55">
        <v>-2900</v>
      </c>
    </row>
    <row r="19" spans="4:8" x14ac:dyDescent="0.3">
      <c r="D19" s="58" t="s">
        <v>94</v>
      </c>
      <c r="E19" s="53">
        <v>-700</v>
      </c>
      <c r="F19" s="54">
        <v>-700</v>
      </c>
      <c r="G19" s="54">
        <v>-1400</v>
      </c>
      <c r="H19" s="55">
        <v>-3700</v>
      </c>
    </row>
    <row r="20" spans="4:8" x14ac:dyDescent="0.3">
      <c r="D20" s="58" t="s">
        <v>95</v>
      </c>
      <c r="E20" s="53">
        <v>0</v>
      </c>
      <c r="F20" s="54">
        <v>100</v>
      </c>
      <c r="G20" s="54">
        <v>-600</v>
      </c>
      <c r="H20" s="55">
        <v>-2700</v>
      </c>
    </row>
    <row r="21" spans="4:8" x14ac:dyDescent="0.3">
      <c r="D21" s="58" t="s">
        <v>96</v>
      </c>
      <c r="E21" s="53">
        <v>9900</v>
      </c>
      <c r="F21" s="54">
        <v>14200</v>
      </c>
      <c r="G21" s="54">
        <v>3400</v>
      </c>
      <c r="H21" s="55">
        <v>-2900</v>
      </c>
    </row>
    <row r="22" spans="4:8" x14ac:dyDescent="0.3">
      <c r="D22" s="58" t="s">
        <v>97</v>
      </c>
      <c r="E22" s="53">
        <v>18200</v>
      </c>
      <c r="F22" s="54">
        <v>15100</v>
      </c>
      <c r="G22" s="54">
        <v>23700</v>
      </c>
      <c r="H22" s="55">
        <v>-2000</v>
      </c>
    </row>
    <row r="23" spans="4:8" x14ac:dyDescent="0.3">
      <c r="D23" s="58" t="s">
        <v>98</v>
      </c>
      <c r="E23" s="53">
        <v>16100</v>
      </c>
      <c r="F23" s="54">
        <v>16300</v>
      </c>
      <c r="G23" s="54">
        <v>16800</v>
      </c>
      <c r="H23" s="55">
        <v>9700</v>
      </c>
    </row>
    <row r="24" spans="4:8" x14ac:dyDescent="0.3">
      <c r="D24" s="58" t="s">
        <v>99</v>
      </c>
      <c r="E24" s="53">
        <v>12500</v>
      </c>
      <c r="F24" s="54">
        <v>13200</v>
      </c>
      <c r="G24" s="54">
        <v>17300</v>
      </c>
      <c r="H24" s="55">
        <v>24200</v>
      </c>
    </row>
    <row r="25" spans="4:8" x14ac:dyDescent="0.3">
      <c r="D25" s="58" t="s">
        <v>100</v>
      </c>
      <c r="E25" s="53">
        <v>7500</v>
      </c>
      <c r="F25" s="54">
        <v>10400</v>
      </c>
      <c r="G25" s="54">
        <v>12400</v>
      </c>
      <c r="H25" s="55">
        <v>29200</v>
      </c>
    </row>
    <row r="26" spans="4:8" x14ac:dyDescent="0.3">
      <c r="D26" s="58" t="s">
        <v>101</v>
      </c>
      <c r="E26" s="53">
        <v>7800</v>
      </c>
      <c r="F26" s="54">
        <v>7500</v>
      </c>
      <c r="G26" s="54">
        <v>12600</v>
      </c>
      <c r="H26" s="55">
        <v>18200</v>
      </c>
    </row>
    <row r="27" spans="4:8" x14ac:dyDescent="0.3">
      <c r="D27" s="58" t="s">
        <v>102</v>
      </c>
      <c r="E27" s="53">
        <v>5700</v>
      </c>
      <c r="F27" s="54">
        <v>5900</v>
      </c>
      <c r="G27" s="54">
        <v>9600</v>
      </c>
      <c r="H27" s="55">
        <v>22200</v>
      </c>
    </row>
    <row r="28" spans="4:8" x14ac:dyDescent="0.3">
      <c r="D28" s="58" t="s">
        <v>103</v>
      </c>
      <c r="E28" s="53">
        <v>4900</v>
      </c>
      <c r="F28" s="54">
        <v>4300</v>
      </c>
      <c r="G28" s="54">
        <v>7300</v>
      </c>
      <c r="H28" s="55">
        <v>18000</v>
      </c>
    </row>
    <row r="29" spans="4:8" x14ac:dyDescent="0.3">
      <c r="D29" s="58" t="s">
        <v>104</v>
      </c>
      <c r="E29" s="53">
        <v>4100</v>
      </c>
      <c r="F29" s="54">
        <v>4400</v>
      </c>
      <c r="G29" s="54">
        <v>6200</v>
      </c>
      <c r="H29" s="55">
        <v>13700</v>
      </c>
    </row>
    <row r="30" spans="4:8" x14ac:dyDescent="0.3">
      <c r="D30" s="58" t="s">
        <v>105</v>
      </c>
      <c r="E30" s="53">
        <v>3400</v>
      </c>
      <c r="F30" s="54">
        <v>3700</v>
      </c>
      <c r="G30" s="54">
        <v>5000</v>
      </c>
      <c r="H30" s="55">
        <v>15200</v>
      </c>
    </row>
    <row r="31" spans="4:8" x14ac:dyDescent="0.3">
      <c r="D31" s="58" t="s">
        <v>106</v>
      </c>
      <c r="E31" s="53">
        <v>2800</v>
      </c>
      <c r="F31" s="54">
        <v>3600</v>
      </c>
      <c r="G31" s="54">
        <v>3800</v>
      </c>
      <c r="H31" s="55">
        <v>13100</v>
      </c>
    </row>
    <row r="32" spans="4:8" x14ac:dyDescent="0.3">
      <c r="D32" s="58" t="s">
        <v>107</v>
      </c>
      <c r="E32" s="53">
        <v>1300</v>
      </c>
      <c r="F32" s="54">
        <v>2500</v>
      </c>
      <c r="G32" s="54">
        <v>5200</v>
      </c>
      <c r="H32" s="55">
        <v>13300</v>
      </c>
    </row>
    <row r="33" spans="4:8" x14ac:dyDescent="0.3">
      <c r="D33" s="111" t="s">
        <v>108</v>
      </c>
      <c r="E33" s="112">
        <v>2700</v>
      </c>
      <c r="F33" s="113">
        <v>2500</v>
      </c>
      <c r="G33" s="113">
        <v>3200</v>
      </c>
      <c r="H33" s="114">
        <v>7500</v>
      </c>
    </row>
    <row r="34" spans="4:8" x14ac:dyDescent="0.3">
      <c r="D34" s="115" t="s">
        <v>122</v>
      </c>
      <c r="E34" s="116">
        <v>-1400</v>
      </c>
      <c r="F34" s="117">
        <v>-1510</v>
      </c>
      <c r="G34" s="117">
        <v>-1350</v>
      </c>
      <c r="H34" s="118">
        <v>1660</v>
      </c>
    </row>
    <row r="35" spans="4:8" x14ac:dyDescent="0.3">
      <c r="D35" s="52" t="s">
        <v>123</v>
      </c>
      <c r="E35" s="110">
        <v>-114200</v>
      </c>
      <c r="F35" s="56">
        <v>-119900</v>
      </c>
      <c r="G35" s="56">
        <v>-146400</v>
      </c>
      <c r="H35" s="57">
        <v>-225800</v>
      </c>
    </row>
    <row r="36" spans="4:8" x14ac:dyDescent="0.3">
      <c r="D36" s="111" t="s">
        <v>124</v>
      </c>
      <c r="E36" s="112">
        <v>96900</v>
      </c>
      <c r="F36" s="113">
        <v>103700</v>
      </c>
      <c r="G36" s="113">
        <v>126500</v>
      </c>
      <c r="H36" s="114">
        <v>184300</v>
      </c>
    </row>
    <row r="37" spans="4:8" x14ac:dyDescent="0.3">
      <c r="D37" s="119" t="s">
        <v>125</v>
      </c>
    </row>
  </sheetData>
  <conditionalFormatting sqref="E11:H36">
    <cfRule type="cellIs" dxfId="1" priority="1" operator="greaterThan">
      <formula>0</formula>
    </cfRule>
    <cfRule type="cellIs" dxfId="0" priority="2"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67C09-8BA5-441D-82D9-60586D380C8A}">
  <dimension ref="A1:AS93"/>
  <sheetViews>
    <sheetView zoomScale="80" zoomScaleNormal="80" workbookViewId="0">
      <pane xSplit="3" ySplit="7" topLeftCell="D86" activePane="bottomRight" state="frozen"/>
      <selection pane="topRight" activeCell="D1" sqref="D1"/>
      <selection pane="bottomLeft" activeCell="A8" sqref="A8"/>
      <selection pane="bottomRight" activeCell="P116" sqref="P116"/>
    </sheetView>
  </sheetViews>
  <sheetFormatPr defaultRowHeight="14.5" x14ac:dyDescent="0.35"/>
  <cols>
    <col min="1" max="2" width="9.1796875" style="17"/>
    <col min="3" max="3" width="12.1796875" customWidth="1"/>
    <col min="24" max="24" width="4.7265625" customWidth="1"/>
  </cols>
  <sheetData>
    <row r="1" spans="2:45" s="17" customFormat="1" x14ac:dyDescent="0.35"/>
    <row r="2" spans="2:45" s="17" customFormat="1" x14ac:dyDescent="0.35">
      <c r="B2" s="18" t="s">
        <v>55</v>
      </c>
    </row>
    <row r="3" spans="2:45" s="17" customFormat="1" x14ac:dyDescent="0.35"/>
    <row r="4" spans="2:45" x14ac:dyDescent="0.35">
      <c r="C4" s="1"/>
      <c r="D4" s="2" t="s">
        <v>126</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2:45" x14ac:dyDescent="0.35">
      <c r="C5" s="1"/>
      <c r="D5" s="1">
        <v>1</v>
      </c>
      <c r="E5" s="1">
        <v>2</v>
      </c>
      <c r="F5" s="1">
        <v>3</v>
      </c>
      <c r="G5" s="1">
        <v>4</v>
      </c>
      <c r="H5" s="1">
        <v>5</v>
      </c>
      <c r="I5" s="1">
        <v>6</v>
      </c>
      <c r="J5" s="1">
        <v>7</v>
      </c>
      <c r="K5" s="1">
        <v>8</v>
      </c>
      <c r="L5" s="1">
        <v>9</v>
      </c>
      <c r="M5" s="1">
        <v>10</v>
      </c>
      <c r="N5" s="1">
        <v>11</v>
      </c>
      <c r="O5" s="1">
        <v>12</v>
      </c>
      <c r="P5" s="1">
        <v>13</v>
      </c>
      <c r="Q5" s="1">
        <v>14</v>
      </c>
      <c r="R5" s="1">
        <v>15</v>
      </c>
      <c r="S5" s="1">
        <v>16</v>
      </c>
      <c r="T5" s="1">
        <v>17</v>
      </c>
      <c r="U5" s="1">
        <v>18</v>
      </c>
      <c r="V5" s="1">
        <v>19</v>
      </c>
      <c r="W5" s="1"/>
      <c r="X5" s="1"/>
      <c r="Y5" s="2" t="s">
        <v>127</v>
      </c>
      <c r="Z5" s="1"/>
      <c r="AA5" s="1"/>
      <c r="AB5" s="1"/>
      <c r="AC5" s="1"/>
      <c r="AD5" s="1"/>
      <c r="AE5" s="1"/>
      <c r="AF5" s="1"/>
      <c r="AG5" s="1"/>
      <c r="AH5" s="1"/>
      <c r="AI5" s="1"/>
      <c r="AJ5" s="1"/>
      <c r="AK5" s="1"/>
      <c r="AL5" s="1"/>
      <c r="AM5" s="1"/>
      <c r="AN5" s="1"/>
      <c r="AO5" s="1"/>
      <c r="AP5" s="1"/>
      <c r="AQ5" s="1"/>
      <c r="AR5" s="1"/>
      <c r="AS5" s="1"/>
    </row>
    <row r="6" spans="2:45" x14ac:dyDescent="0.35">
      <c r="C6" s="1"/>
      <c r="D6" s="1" t="s">
        <v>0</v>
      </c>
      <c r="E6" s="1" t="s">
        <v>10</v>
      </c>
      <c r="F6" s="1" t="s">
        <v>12</v>
      </c>
      <c r="G6" s="1" t="s">
        <v>11</v>
      </c>
      <c r="H6" s="1" t="s">
        <v>13</v>
      </c>
      <c r="I6" s="1" t="s">
        <v>4</v>
      </c>
      <c r="J6" s="1" t="s">
        <v>3</v>
      </c>
      <c r="K6" s="1" t="s">
        <v>2</v>
      </c>
      <c r="L6" s="1" t="s">
        <v>9</v>
      </c>
      <c r="M6" s="1" t="s">
        <v>6</v>
      </c>
      <c r="N6" s="1" t="s">
        <v>5</v>
      </c>
      <c r="O6" s="1" t="s">
        <v>7</v>
      </c>
      <c r="P6" s="1" t="s">
        <v>8</v>
      </c>
      <c r="Q6" s="1" t="s">
        <v>18</v>
      </c>
      <c r="R6" s="1" t="s">
        <v>17</v>
      </c>
      <c r="S6" s="1" t="s">
        <v>16</v>
      </c>
      <c r="T6" s="1" t="s">
        <v>15</v>
      </c>
      <c r="U6" s="1" t="s">
        <v>14</v>
      </c>
      <c r="V6" s="1" t="s">
        <v>1</v>
      </c>
      <c r="W6" s="1"/>
      <c r="X6" s="1"/>
      <c r="Y6" s="1">
        <v>0</v>
      </c>
      <c r="Z6" s="1" t="s">
        <v>0</v>
      </c>
      <c r="AA6" s="1" t="s">
        <v>10</v>
      </c>
      <c r="AB6" s="1" t="s">
        <v>12</v>
      </c>
      <c r="AC6" s="1" t="s">
        <v>11</v>
      </c>
      <c r="AD6" s="1" t="s">
        <v>13</v>
      </c>
      <c r="AE6" s="1" t="s">
        <v>4</v>
      </c>
      <c r="AF6" s="1" t="s">
        <v>3</v>
      </c>
      <c r="AG6" s="1" t="s">
        <v>2</v>
      </c>
      <c r="AH6" s="1" t="s">
        <v>9</v>
      </c>
      <c r="AI6" s="1" t="s">
        <v>6</v>
      </c>
      <c r="AJ6" s="1" t="s">
        <v>5</v>
      </c>
      <c r="AK6" s="1" t="s">
        <v>7</v>
      </c>
      <c r="AL6" s="1" t="s">
        <v>8</v>
      </c>
      <c r="AM6" s="1" t="s">
        <v>18</v>
      </c>
      <c r="AN6" s="1" t="s">
        <v>17</v>
      </c>
      <c r="AO6" s="1" t="s">
        <v>16</v>
      </c>
      <c r="AP6" s="1" t="s">
        <v>15</v>
      </c>
      <c r="AQ6" s="1" t="s">
        <v>14</v>
      </c>
      <c r="AR6" s="1" t="s">
        <v>1</v>
      </c>
      <c r="AS6" s="1"/>
    </row>
    <row r="7" spans="2:45" x14ac:dyDescent="0.35">
      <c r="C7" s="1"/>
      <c r="D7" s="1" t="s">
        <v>19</v>
      </c>
      <c r="E7" s="1" t="s">
        <v>20</v>
      </c>
      <c r="F7" s="1" t="s">
        <v>22</v>
      </c>
      <c r="G7" s="1" t="s">
        <v>24</v>
      </c>
      <c r="H7" s="1" t="s">
        <v>25</v>
      </c>
      <c r="I7" s="1" t="s">
        <v>21</v>
      </c>
      <c r="J7" s="1" t="s">
        <v>23</v>
      </c>
      <c r="K7" s="1" t="s">
        <v>26</v>
      </c>
      <c r="L7" s="1" t="s">
        <v>28</v>
      </c>
      <c r="M7" s="1" t="s">
        <v>30</v>
      </c>
      <c r="N7" s="1" t="s">
        <v>27</v>
      </c>
      <c r="O7" s="1" t="s">
        <v>31</v>
      </c>
      <c r="P7" s="1" t="s">
        <v>29</v>
      </c>
      <c r="Q7" s="1" t="s">
        <v>32</v>
      </c>
      <c r="R7" s="1" t="s">
        <v>35</v>
      </c>
      <c r="S7" s="1" t="s">
        <v>33</v>
      </c>
      <c r="T7" s="1" t="s">
        <v>36</v>
      </c>
      <c r="U7" s="1" t="s">
        <v>37</v>
      </c>
      <c r="V7" s="1" t="s">
        <v>34</v>
      </c>
      <c r="W7" s="1"/>
      <c r="X7" s="1"/>
      <c r="Y7" s="1">
        <v>0</v>
      </c>
      <c r="Z7" s="1" t="s">
        <v>19</v>
      </c>
      <c r="AA7" s="1" t="s">
        <v>20</v>
      </c>
      <c r="AB7" s="1" t="s">
        <v>22</v>
      </c>
      <c r="AC7" s="1" t="s">
        <v>24</v>
      </c>
      <c r="AD7" s="1" t="s">
        <v>25</v>
      </c>
      <c r="AE7" s="1" t="s">
        <v>21</v>
      </c>
      <c r="AF7" s="1" t="s">
        <v>23</v>
      </c>
      <c r="AG7" s="1" t="s">
        <v>26</v>
      </c>
      <c r="AH7" s="1" t="s">
        <v>28</v>
      </c>
      <c r="AI7" s="1" t="s">
        <v>30</v>
      </c>
      <c r="AJ7" s="1" t="s">
        <v>27</v>
      </c>
      <c r="AK7" s="1" t="s">
        <v>31</v>
      </c>
      <c r="AL7" s="1" t="s">
        <v>29</v>
      </c>
      <c r="AM7" s="1" t="s">
        <v>32</v>
      </c>
      <c r="AN7" s="1" t="s">
        <v>35</v>
      </c>
      <c r="AO7" s="1" t="s">
        <v>33</v>
      </c>
      <c r="AP7" s="1" t="s">
        <v>36</v>
      </c>
      <c r="AQ7" s="1" t="s">
        <v>37</v>
      </c>
      <c r="AR7" s="1" t="s">
        <v>34</v>
      </c>
      <c r="AS7" s="1"/>
    </row>
    <row r="8" spans="2:45" x14ac:dyDescent="0.35">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spans="2:45" x14ac:dyDescent="0.35">
      <c r="C9" s="3">
        <v>-1</v>
      </c>
      <c r="D9" s="1" t="s">
        <v>0</v>
      </c>
      <c r="E9" s="1" t="s">
        <v>10</v>
      </c>
      <c r="F9" s="1" t="s">
        <v>12</v>
      </c>
      <c r="G9" s="1" t="s">
        <v>11</v>
      </c>
      <c r="H9" s="1" t="s">
        <v>13</v>
      </c>
      <c r="I9" s="1" t="s">
        <v>4</v>
      </c>
      <c r="J9" s="1" t="s">
        <v>3</v>
      </c>
      <c r="K9" s="1" t="s">
        <v>2</v>
      </c>
      <c r="L9" s="1" t="s">
        <v>9</v>
      </c>
      <c r="M9" s="1" t="s">
        <v>6</v>
      </c>
      <c r="N9" s="1" t="s">
        <v>5</v>
      </c>
      <c r="O9" s="1" t="s">
        <v>7</v>
      </c>
      <c r="P9" s="1" t="s">
        <v>8</v>
      </c>
      <c r="Q9" s="1" t="s">
        <v>18</v>
      </c>
      <c r="R9" s="1" t="s">
        <v>17</v>
      </c>
      <c r="S9" s="1" t="s">
        <v>16</v>
      </c>
      <c r="T9" s="1" t="s">
        <v>15</v>
      </c>
      <c r="U9" s="1" t="s">
        <v>14</v>
      </c>
      <c r="V9" s="1" t="s">
        <v>1</v>
      </c>
      <c r="W9" s="1"/>
      <c r="X9" s="1"/>
      <c r="Y9" s="1">
        <v>0</v>
      </c>
      <c r="Z9" s="1" t="s">
        <v>0</v>
      </c>
      <c r="AA9" s="1" t="s">
        <v>10</v>
      </c>
      <c r="AB9" s="1" t="s">
        <v>12</v>
      </c>
      <c r="AC9" s="1" t="s">
        <v>11</v>
      </c>
      <c r="AD9" s="1" t="s">
        <v>13</v>
      </c>
      <c r="AE9" s="1" t="s">
        <v>4</v>
      </c>
      <c r="AF9" s="1" t="s">
        <v>3</v>
      </c>
      <c r="AG9" s="1" t="s">
        <v>2</v>
      </c>
      <c r="AH9" s="1" t="s">
        <v>9</v>
      </c>
      <c r="AI9" s="1" t="s">
        <v>6</v>
      </c>
      <c r="AJ9" s="1" t="s">
        <v>5</v>
      </c>
      <c r="AK9" s="1" t="s">
        <v>7</v>
      </c>
      <c r="AL9" s="1" t="s">
        <v>8</v>
      </c>
      <c r="AM9" s="1" t="s">
        <v>18</v>
      </c>
      <c r="AN9" s="1" t="s">
        <v>17</v>
      </c>
      <c r="AO9" s="1" t="s">
        <v>16</v>
      </c>
      <c r="AP9" s="1" t="s">
        <v>15</v>
      </c>
      <c r="AQ9" s="1" t="s">
        <v>14</v>
      </c>
      <c r="AR9" s="1" t="s">
        <v>1</v>
      </c>
      <c r="AS9" s="1"/>
    </row>
    <row r="10" spans="2:45" ht="52" x14ac:dyDescent="0.35">
      <c r="C10" s="75" t="s">
        <v>56</v>
      </c>
      <c r="D10" s="4" t="s">
        <v>19</v>
      </c>
      <c r="E10" s="4" t="s">
        <v>20</v>
      </c>
      <c r="F10" s="4" t="s">
        <v>22</v>
      </c>
      <c r="G10" s="4" t="s">
        <v>24</v>
      </c>
      <c r="H10" s="4" t="s">
        <v>25</v>
      </c>
      <c r="I10" s="4" t="s">
        <v>21</v>
      </c>
      <c r="J10" s="4" t="s">
        <v>23</v>
      </c>
      <c r="K10" s="4" t="s">
        <v>26</v>
      </c>
      <c r="L10" s="4" t="s">
        <v>28</v>
      </c>
      <c r="M10" s="4" t="s">
        <v>30</v>
      </c>
      <c r="N10" s="4" t="s">
        <v>27</v>
      </c>
      <c r="O10" s="4" t="s">
        <v>31</v>
      </c>
      <c r="P10" s="4" t="s">
        <v>29</v>
      </c>
      <c r="Q10" s="4" t="s">
        <v>32</v>
      </c>
      <c r="R10" s="4" t="s">
        <v>35</v>
      </c>
      <c r="S10" s="4" t="s">
        <v>33</v>
      </c>
      <c r="T10" s="4" t="s">
        <v>36</v>
      </c>
      <c r="U10" s="4" t="s">
        <v>37</v>
      </c>
      <c r="V10" s="4" t="s">
        <v>34</v>
      </c>
      <c r="W10" s="4" t="s">
        <v>82</v>
      </c>
      <c r="X10" s="4"/>
      <c r="Y10" s="4"/>
      <c r="Z10" s="4" t="s">
        <v>19</v>
      </c>
      <c r="AA10" s="4" t="s">
        <v>20</v>
      </c>
      <c r="AB10" s="4" t="s">
        <v>22</v>
      </c>
      <c r="AC10" s="4" t="s">
        <v>24</v>
      </c>
      <c r="AD10" s="4" t="s">
        <v>25</v>
      </c>
      <c r="AE10" s="4" t="s">
        <v>21</v>
      </c>
      <c r="AF10" s="4" t="s">
        <v>23</v>
      </c>
      <c r="AG10" s="4" t="s">
        <v>26</v>
      </c>
      <c r="AH10" s="4" t="s">
        <v>28</v>
      </c>
      <c r="AI10" s="4" t="s">
        <v>30</v>
      </c>
      <c r="AJ10" s="4" t="s">
        <v>27</v>
      </c>
      <c r="AK10" s="4" t="s">
        <v>31</v>
      </c>
      <c r="AL10" s="4" t="s">
        <v>29</v>
      </c>
      <c r="AM10" s="4" t="s">
        <v>32</v>
      </c>
      <c r="AN10" s="4" t="s">
        <v>35</v>
      </c>
      <c r="AO10" s="4" t="s">
        <v>33</v>
      </c>
      <c r="AP10" s="4" t="s">
        <v>36</v>
      </c>
      <c r="AQ10" s="4" t="s">
        <v>37</v>
      </c>
      <c r="AR10" s="4" t="s">
        <v>34</v>
      </c>
      <c r="AS10" s="4" t="s">
        <v>82</v>
      </c>
    </row>
    <row r="11" spans="2:45" x14ac:dyDescent="0.35">
      <c r="C11" s="1" t="s">
        <v>128</v>
      </c>
      <c r="D11" s="5">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7">
        <v>0</v>
      </c>
      <c r="W11" s="8">
        <v>0</v>
      </c>
      <c r="X11" s="9"/>
      <c r="Y11" s="1" t="s">
        <v>128</v>
      </c>
      <c r="Z11" s="5">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7">
        <v>0</v>
      </c>
      <c r="AS11" s="1">
        <v>0</v>
      </c>
    </row>
    <row r="12" spans="2:45" x14ac:dyDescent="0.35">
      <c r="C12" s="1" t="s">
        <v>129</v>
      </c>
      <c r="D12" s="10">
        <v>0</v>
      </c>
      <c r="E12" s="9">
        <v>0</v>
      </c>
      <c r="F12" s="9">
        <v>0</v>
      </c>
      <c r="G12" s="9">
        <v>0</v>
      </c>
      <c r="H12" s="9">
        <v>0</v>
      </c>
      <c r="I12" s="9">
        <v>0</v>
      </c>
      <c r="J12" s="9">
        <v>0</v>
      </c>
      <c r="K12" s="9">
        <v>0</v>
      </c>
      <c r="L12" s="9">
        <v>0</v>
      </c>
      <c r="M12" s="9">
        <v>0</v>
      </c>
      <c r="N12" s="9">
        <v>0</v>
      </c>
      <c r="O12" s="9">
        <v>0</v>
      </c>
      <c r="P12" s="9">
        <v>0</v>
      </c>
      <c r="Q12" s="9">
        <v>0</v>
      </c>
      <c r="R12" s="9">
        <v>0</v>
      </c>
      <c r="S12" s="9">
        <v>0</v>
      </c>
      <c r="T12" s="9">
        <v>0</v>
      </c>
      <c r="U12" s="9">
        <v>0</v>
      </c>
      <c r="V12" s="11">
        <v>0</v>
      </c>
      <c r="W12" s="12">
        <v>0</v>
      </c>
      <c r="X12" s="9"/>
      <c r="Y12" s="1" t="s">
        <v>129</v>
      </c>
      <c r="Z12" s="10">
        <v>0</v>
      </c>
      <c r="AA12" s="9">
        <v>0</v>
      </c>
      <c r="AB12" s="9">
        <v>0</v>
      </c>
      <c r="AC12" s="9">
        <v>0</v>
      </c>
      <c r="AD12" s="9">
        <v>0</v>
      </c>
      <c r="AE12" s="9">
        <v>0</v>
      </c>
      <c r="AF12" s="9">
        <v>0</v>
      </c>
      <c r="AG12" s="9">
        <v>0</v>
      </c>
      <c r="AH12" s="9">
        <v>0</v>
      </c>
      <c r="AI12" s="9">
        <v>0</v>
      </c>
      <c r="AJ12" s="9">
        <v>0</v>
      </c>
      <c r="AK12" s="9">
        <v>0</v>
      </c>
      <c r="AL12" s="9">
        <v>0</v>
      </c>
      <c r="AM12" s="9">
        <v>0</v>
      </c>
      <c r="AN12" s="9">
        <v>0</v>
      </c>
      <c r="AO12" s="9">
        <v>0</v>
      </c>
      <c r="AP12" s="9">
        <v>0</v>
      </c>
      <c r="AQ12" s="9">
        <v>0</v>
      </c>
      <c r="AR12" s="11">
        <v>0</v>
      </c>
      <c r="AS12" s="1">
        <v>0</v>
      </c>
    </row>
    <row r="13" spans="2:45" x14ac:dyDescent="0.35">
      <c r="C13" s="1" t="s">
        <v>130</v>
      </c>
      <c r="D13" s="10">
        <v>0</v>
      </c>
      <c r="E13" s="9">
        <v>0</v>
      </c>
      <c r="F13" s="9">
        <v>0</v>
      </c>
      <c r="G13" s="9">
        <v>0</v>
      </c>
      <c r="H13" s="9">
        <v>0</v>
      </c>
      <c r="I13" s="9">
        <v>0</v>
      </c>
      <c r="J13" s="9">
        <v>0</v>
      </c>
      <c r="K13" s="9">
        <v>0</v>
      </c>
      <c r="L13" s="9">
        <v>0</v>
      </c>
      <c r="M13" s="9">
        <v>0</v>
      </c>
      <c r="N13" s="9">
        <v>0</v>
      </c>
      <c r="O13" s="9">
        <v>0</v>
      </c>
      <c r="P13" s="9">
        <v>0</v>
      </c>
      <c r="Q13" s="9">
        <v>0</v>
      </c>
      <c r="R13" s="9">
        <v>0</v>
      </c>
      <c r="S13" s="9">
        <v>0</v>
      </c>
      <c r="T13" s="9">
        <v>0</v>
      </c>
      <c r="U13" s="9">
        <v>0</v>
      </c>
      <c r="V13" s="11">
        <v>0</v>
      </c>
      <c r="W13" s="12">
        <v>0</v>
      </c>
      <c r="X13" s="9"/>
      <c r="Y13" s="1" t="s">
        <v>130</v>
      </c>
      <c r="Z13" s="10">
        <v>0</v>
      </c>
      <c r="AA13" s="9">
        <v>0</v>
      </c>
      <c r="AB13" s="9">
        <v>0</v>
      </c>
      <c r="AC13" s="9">
        <v>0</v>
      </c>
      <c r="AD13" s="9">
        <v>0</v>
      </c>
      <c r="AE13" s="9">
        <v>0</v>
      </c>
      <c r="AF13" s="9">
        <v>0</v>
      </c>
      <c r="AG13" s="9">
        <v>0</v>
      </c>
      <c r="AH13" s="9">
        <v>0</v>
      </c>
      <c r="AI13" s="9">
        <v>0</v>
      </c>
      <c r="AJ13" s="9">
        <v>0</v>
      </c>
      <c r="AK13" s="9">
        <v>0</v>
      </c>
      <c r="AL13" s="9">
        <v>0</v>
      </c>
      <c r="AM13" s="9">
        <v>0</v>
      </c>
      <c r="AN13" s="9">
        <v>0</v>
      </c>
      <c r="AO13" s="9">
        <v>0</v>
      </c>
      <c r="AP13" s="9">
        <v>0</v>
      </c>
      <c r="AQ13" s="9">
        <v>0</v>
      </c>
      <c r="AR13" s="11">
        <v>0</v>
      </c>
      <c r="AS13" s="1">
        <v>0</v>
      </c>
    </row>
    <row r="14" spans="2:45" x14ac:dyDescent="0.35">
      <c r="C14" s="1" t="s">
        <v>131</v>
      </c>
      <c r="D14" s="10">
        <v>0</v>
      </c>
      <c r="E14" s="9">
        <v>0</v>
      </c>
      <c r="F14" s="9">
        <v>0</v>
      </c>
      <c r="G14" s="9">
        <v>0</v>
      </c>
      <c r="H14" s="9">
        <v>0</v>
      </c>
      <c r="I14" s="9">
        <v>0</v>
      </c>
      <c r="J14" s="9">
        <v>0</v>
      </c>
      <c r="K14" s="9">
        <v>0</v>
      </c>
      <c r="L14" s="9">
        <v>0</v>
      </c>
      <c r="M14" s="9">
        <v>0</v>
      </c>
      <c r="N14" s="9">
        <v>0</v>
      </c>
      <c r="O14" s="9">
        <v>0</v>
      </c>
      <c r="P14" s="9">
        <v>0</v>
      </c>
      <c r="Q14" s="9">
        <v>0</v>
      </c>
      <c r="R14" s="9">
        <v>0</v>
      </c>
      <c r="S14" s="9">
        <v>0</v>
      </c>
      <c r="T14" s="9">
        <v>0</v>
      </c>
      <c r="U14" s="9">
        <v>0</v>
      </c>
      <c r="V14" s="11">
        <v>0</v>
      </c>
      <c r="W14" s="12">
        <v>0</v>
      </c>
      <c r="X14" s="9"/>
      <c r="Y14" s="1" t="s">
        <v>131</v>
      </c>
      <c r="Z14" s="10">
        <v>0</v>
      </c>
      <c r="AA14" s="9">
        <v>0</v>
      </c>
      <c r="AB14" s="9">
        <v>0</v>
      </c>
      <c r="AC14" s="9">
        <v>0</v>
      </c>
      <c r="AD14" s="9">
        <v>0</v>
      </c>
      <c r="AE14" s="9">
        <v>0</v>
      </c>
      <c r="AF14" s="9">
        <v>0</v>
      </c>
      <c r="AG14" s="9">
        <v>0</v>
      </c>
      <c r="AH14" s="9">
        <v>0</v>
      </c>
      <c r="AI14" s="9">
        <v>0</v>
      </c>
      <c r="AJ14" s="9">
        <v>0</v>
      </c>
      <c r="AK14" s="9">
        <v>0</v>
      </c>
      <c r="AL14" s="9">
        <v>0</v>
      </c>
      <c r="AM14" s="9">
        <v>0</v>
      </c>
      <c r="AN14" s="9">
        <v>0</v>
      </c>
      <c r="AO14" s="9">
        <v>0</v>
      </c>
      <c r="AP14" s="9">
        <v>0</v>
      </c>
      <c r="AQ14" s="9">
        <v>0</v>
      </c>
      <c r="AR14" s="11">
        <v>0</v>
      </c>
      <c r="AS14" s="1">
        <v>0</v>
      </c>
    </row>
    <row r="15" spans="2:45" x14ac:dyDescent="0.35">
      <c r="C15" s="1" t="s">
        <v>132</v>
      </c>
      <c r="D15" s="10">
        <v>0</v>
      </c>
      <c r="E15" s="9">
        <v>0</v>
      </c>
      <c r="F15" s="9">
        <v>0</v>
      </c>
      <c r="G15" s="9">
        <v>0</v>
      </c>
      <c r="H15" s="9">
        <v>0</v>
      </c>
      <c r="I15" s="9">
        <v>0</v>
      </c>
      <c r="J15" s="9">
        <v>0</v>
      </c>
      <c r="K15" s="9">
        <v>0</v>
      </c>
      <c r="L15" s="9">
        <v>0</v>
      </c>
      <c r="M15" s="9">
        <v>0</v>
      </c>
      <c r="N15" s="9">
        <v>0</v>
      </c>
      <c r="O15" s="9">
        <v>0</v>
      </c>
      <c r="P15" s="9">
        <v>0</v>
      </c>
      <c r="Q15" s="9">
        <v>0</v>
      </c>
      <c r="R15" s="9">
        <v>0</v>
      </c>
      <c r="S15" s="9">
        <v>0</v>
      </c>
      <c r="T15" s="9">
        <v>0</v>
      </c>
      <c r="U15" s="9">
        <v>0</v>
      </c>
      <c r="V15" s="11">
        <v>0</v>
      </c>
      <c r="W15" s="12">
        <v>0</v>
      </c>
      <c r="X15" s="9"/>
      <c r="Y15" s="1" t="s">
        <v>132</v>
      </c>
      <c r="Z15" s="10">
        <v>0</v>
      </c>
      <c r="AA15" s="9">
        <v>0</v>
      </c>
      <c r="AB15" s="9">
        <v>0</v>
      </c>
      <c r="AC15" s="9">
        <v>0</v>
      </c>
      <c r="AD15" s="9">
        <v>0</v>
      </c>
      <c r="AE15" s="9">
        <v>0</v>
      </c>
      <c r="AF15" s="9">
        <v>0</v>
      </c>
      <c r="AG15" s="9">
        <v>0</v>
      </c>
      <c r="AH15" s="9">
        <v>0</v>
      </c>
      <c r="AI15" s="9">
        <v>0</v>
      </c>
      <c r="AJ15" s="9">
        <v>0</v>
      </c>
      <c r="AK15" s="9">
        <v>0</v>
      </c>
      <c r="AL15" s="9">
        <v>0</v>
      </c>
      <c r="AM15" s="9">
        <v>0</v>
      </c>
      <c r="AN15" s="9">
        <v>0</v>
      </c>
      <c r="AO15" s="9">
        <v>0</v>
      </c>
      <c r="AP15" s="9">
        <v>0</v>
      </c>
      <c r="AQ15" s="9">
        <v>0</v>
      </c>
      <c r="AR15" s="11">
        <v>0</v>
      </c>
      <c r="AS15" s="1">
        <v>0</v>
      </c>
    </row>
    <row r="16" spans="2:45" x14ac:dyDescent="0.35">
      <c r="C16" s="1" t="s">
        <v>133</v>
      </c>
      <c r="D16" s="10">
        <v>0</v>
      </c>
      <c r="E16" s="9">
        <v>0</v>
      </c>
      <c r="F16" s="9">
        <v>0</v>
      </c>
      <c r="G16" s="9">
        <v>0</v>
      </c>
      <c r="H16" s="9">
        <v>0</v>
      </c>
      <c r="I16" s="9">
        <v>0</v>
      </c>
      <c r="J16" s="9">
        <v>0</v>
      </c>
      <c r="K16" s="9">
        <v>0</v>
      </c>
      <c r="L16" s="9">
        <v>0</v>
      </c>
      <c r="M16" s="9">
        <v>0</v>
      </c>
      <c r="N16" s="9">
        <v>0</v>
      </c>
      <c r="O16" s="9">
        <v>0</v>
      </c>
      <c r="P16" s="9">
        <v>0</v>
      </c>
      <c r="Q16" s="9">
        <v>0</v>
      </c>
      <c r="R16" s="9">
        <v>0</v>
      </c>
      <c r="S16" s="9">
        <v>0</v>
      </c>
      <c r="T16" s="9">
        <v>0</v>
      </c>
      <c r="U16" s="9">
        <v>0</v>
      </c>
      <c r="V16" s="11">
        <v>0</v>
      </c>
      <c r="W16" s="12">
        <v>0</v>
      </c>
      <c r="X16" s="9"/>
      <c r="Y16" s="1" t="s">
        <v>133</v>
      </c>
      <c r="Z16" s="10">
        <v>0</v>
      </c>
      <c r="AA16" s="9">
        <v>0</v>
      </c>
      <c r="AB16" s="9">
        <v>0</v>
      </c>
      <c r="AC16" s="9">
        <v>0</v>
      </c>
      <c r="AD16" s="9">
        <v>0</v>
      </c>
      <c r="AE16" s="9">
        <v>0</v>
      </c>
      <c r="AF16" s="9">
        <v>0</v>
      </c>
      <c r="AG16" s="9">
        <v>0</v>
      </c>
      <c r="AH16" s="9">
        <v>0</v>
      </c>
      <c r="AI16" s="9">
        <v>0</v>
      </c>
      <c r="AJ16" s="9">
        <v>0</v>
      </c>
      <c r="AK16" s="9">
        <v>0</v>
      </c>
      <c r="AL16" s="9">
        <v>0</v>
      </c>
      <c r="AM16" s="9">
        <v>0</v>
      </c>
      <c r="AN16" s="9">
        <v>0</v>
      </c>
      <c r="AO16" s="9">
        <v>0</v>
      </c>
      <c r="AP16" s="9">
        <v>0</v>
      </c>
      <c r="AQ16" s="9">
        <v>0</v>
      </c>
      <c r="AR16" s="11">
        <v>0</v>
      </c>
      <c r="AS16" s="1">
        <v>0</v>
      </c>
    </row>
    <row r="17" spans="3:45" x14ac:dyDescent="0.35">
      <c r="C17" s="1" t="s">
        <v>134</v>
      </c>
      <c r="D17" s="10">
        <v>0</v>
      </c>
      <c r="E17" s="9">
        <v>0</v>
      </c>
      <c r="F17" s="9">
        <v>0</v>
      </c>
      <c r="G17" s="9">
        <v>0</v>
      </c>
      <c r="H17" s="9">
        <v>0</v>
      </c>
      <c r="I17" s="9">
        <v>0</v>
      </c>
      <c r="J17" s="9">
        <v>0</v>
      </c>
      <c r="K17" s="9">
        <v>0</v>
      </c>
      <c r="L17" s="9">
        <v>0</v>
      </c>
      <c r="M17" s="9">
        <v>0</v>
      </c>
      <c r="N17" s="9">
        <v>0</v>
      </c>
      <c r="O17" s="9">
        <v>0</v>
      </c>
      <c r="P17" s="9">
        <v>0</v>
      </c>
      <c r="Q17" s="9">
        <v>0</v>
      </c>
      <c r="R17" s="9">
        <v>0</v>
      </c>
      <c r="S17" s="9">
        <v>0</v>
      </c>
      <c r="T17" s="9">
        <v>0</v>
      </c>
      <c r="U17" s="9">
        <v>0</v>
      </c>
      <c r="V17" s="11">
        <v>0</v>
      </c>
      <c r="W17" s="12">
        <v>0</v>
      </c>
      <c r="X17" s="9"/>
      <c r="Y17" s="1" t="s">
        <v>134</v>
      </c>
      <c r="Z17" s="10">
        <v>0</v>
      </c>
      <c r="AA17" s="9">
        <v>0</v>
      </c>
      <c r="AB17" s="9">
        <v>0</v>
      </c>
      <c r="AC17" s="9">
        <v>0</v>
      </c>
      <c r="AD17" s="9">
        <v>0</v>
      </c>
      <c r="AE17" s="9">
        <v>0</v>
      </c>
      <c r="AF17" s="9">
        <v>0</v>
      </c>
      <c r="AG17" s="9">
        <v>0</v>
      </c>
      <c r="AH17" s="9">
        <v>0</v>
      </c>
      <c r="AI17" s="9">
        <v>0</v>
      </c>
      <c r="AJ17" s="9">
        <v>0</v>
      </c>
      <c r="AK17" s="9">
        <v>0</v>
      </c>
      <c r="AL17" s="9">
        <v>0</v>
      </c>
      <c r="AM17" s="9">
        <v>0</v>
      </c>
      <c r="AN17" s="9">
        <v>0</v>
      </c>
      <c r="AO17" s="9">
        <v>0</v>
      </c>
      <c r="AP17" s="9">
        <v>0</v>
      </c>
      <c r="AQ17" s="9">
        <v>0</v>
      </c>
      <c r="AR17" s="11">
        <v>0</v>
      </c>
      <c r="AS17" s="1">
        <v>0</v>
      </c>
    </row>
    <row r="18" spans="3:45" x14ac:dyDescent="0.35">
      <c r="C18" s="1" t="s">
        <v>135</v>
      </c>
      <c r="D18" s="10">
        <v>0</v>
      </c>
      <c r="E18" s="9">
        <v>0</v>
      </c>
      <c r="F18" s="9">
        <v>0</v>
      </c>
      <c r="G18" s="9">
        <v>0</v>
      </c>
      <c r="H18" s="9">
        <v>0</v>
      </c>
      <c r="I18" s="9">
        <v>0</v>
      </c>
      <c r="J18" s="9">
        <v>0</v>
      </c>
      <c r="K18" s="9">
        <v>0</v>
      </c>
      <c r="L18" s="9">
        <v>0</v>
      </c>
      <c r="M18" s="9">
        <v>0</v>
      </c>
      <c r="N18" s="9">
        <v>0</v>
      </c>
      <c r="O18" s="9">
        <v>0</v>
      </c>
      <c r="P18" s="9">
        <v>0</v>
      </c>
      <c r="Q18" s="9">
        <v>0</v>
      </c>
      <c r="R18" s="9">
        <v>0</v>
      </c>
      <c r="S18" s="9">
        <v>0</v>
      </c>
      <c r="T18" s="9">
        <v>0</v>
      </c>
      <c r="U18" s="9">
        <v>0</v>
      </c>
      <c r="V18" s="11">
        <v>0</v>
      </c>
      <c r="W18" s="12">
        <v>0</v>
      </c>
      <c r="X18" s="9"/>
      <c r="Y18" s="1" t="s">
        <v>135</v>
      </c>
      <c r="Z18" s="10">
        <v>0</v>
      </c>
      <c r="AA18" s="9">
        <v>0</v>
      </c>
      <c r="AB18" s="9">
        <v>0</v>
      </c>
      <c r="AC18" s="9">
        <v>0</v>
      </c>
      <c r="AD18" s="9">
        <v>0</v>
      </c>
      <c r="AE18" s="9">
        <v>0</v>
      </c>
      <c r="AF18" s="9">
        <v>0</v>
      </c>
      <c r="AG18" s="9">
        <v>0</v>
      </c>
      <c r="AH18" s="9">
        <v>0</v>
      </c>
      <c r="AI18" s="9">
        <v>0</v>
      </c>
      <c r="AJ18" s="9">
        <v>0</v>
      </c>
      <c r="AK18" s="9">
        <v>0</v>
      </c>
      <c r="AL18" s="9">
        <v>0</v>
      </c>
      <c r="AM18" s="9">
        <v>0</v>
      </c>
      <c r="AN18" s="9">
        <v>0</v>
      </c>
      <c r="AO18" s="9">
        <v>0</v>
      </c>
      <c r="AP18" s="9">
        <v>0</v>
      </c>
      <c r="AQ18" s="9">
        <v>0</v>
      </c>
      <c r="AR18" s="11">
        <v>0</v>
      </c>
      <c r="AS18" s="1">
        <v>0</v>
      </c>
    </row>
    <row r="19" spans="3:45" x14ac:dyDescent="0.35">
      <c r="C19" s="1" t="s">
        <v>136</v>
      </c>
      <c r="D19" s="10">
        <v>2580</v>
      </c>
      <c r="E19" s="9">
        <v>0</v>
      </c>
      <c r="F19" s="9">
        <v>0</v>
      </c>
      <c r="G19" s="9">
        <v>0</v>
      </c>
      <c r="H19" s="9">
        <v>0</v>
      </c>
      <c r="I19" s="9">
        <v>0</v>
      </c>
      <c r="J19" s="9">
        <v>0</v>
      </c>
      <c r="K19" s="9">
        <v>0</v>
      </c>
      <c r="L19" s="9">
        <v>0</v>
      </c>
      <c r="M19" s="9">
        <v>0</v>
      </c>
      <c r="N19" s="9">
        <v>0</v>
      </c>
      <c r="O19" s="9">
        <v>0</v>
      </c>
      <c r="P19" s="9">
        <v>0</v>
      </c>
      <c r="Q19" s="9">
        <v>0</v>
      </c>
      <c r="R19" s="9">
        <v>0</v>
      </c>
      <c r="S19" s="9">
        <v>0</v>
      </c>
      <c r="T19" s="9">
        <v>0</v>
      </c>
      <c r="U19" s="9">
        <v>7820</v>
      </c>
      <c r="V19" s="11">
        <v>24500</v>
      </c>
      <c r="W19" s="12">
        <v>34900</v>
      </c>
      <c r="X19" s="9"/>
      <c r="Y19" s="1" t="s">
        <v>136</v>
      </c>
      <c r="Z19" s="10">
        <v>2440</v>
      </c>
      <c r="AA19" s="9">
        <v>0</v>
      </c>
      <c r="AB19" s="9">
        <v>0</v>
      </c>
      <c r="AC19" s="9">
        <v>0</v>
      </c>
      <c r="AD19" s="9">
        <v>0</v>
      </c>
      <c r="AE19" s="9">
        <v>0</v>
      </c>
      <c r="AF19" s="9">
        <v>0</v>
      </c>
      <c r="AG19" s="9">
        <v>0</v>
      </c>
      <c r="AH19" s="9">
        <v>0</v>
      </c>
      <c r="AI19" s="9">
        <v>0</v>
      </c>
      <c r="AJ19" s="9">
        <v>0</v>
      </c>
      <c r="AK19" s="9">
        <v>0</v>
      </c>
      <c r="AL19" s="9">
        <v>0</v>
      </c>
      <c r="AM19" s="9">
        <v>0</v>
      </c>
      <c r="AN19" s="9">
        <v>0</v>
      </c>
      <c r="AO19" s="9">
        <v>0</v>
      </c>
      <c r="AP19" s="9">
        <v>0</v>
      </c>
      <c r="AQ19" s="9">
        <v>3330</v>
      </c>
      <c r="AR19" s="11">
        <v>19230</v>
      </c>
      <c r="AS19" s="1">
        <v>25000</v>
      </c>
    </row>
    <row r="20" spans="3:45" x14ac:dyDescent="0.35">
      <c r="C20" s="1" t="s">
        <v>137</v>
      </c>
      <c r="D20" s="10">
        <v>10070</v>
      </c>
      <c r="E20" s="9">
        <v>3420</v>
      </c>
      <c r="F20" s="9">
        <v>5150</v>
      </c>
      <c r="G20" s="9">
        <v>0</v>
      </c>
      <c r="H20" s="9">
        <v>0</v>
      </c>
      <c r="I20" s="9">
        <v>100</v>
      </c>
      <c r="J20" s="9">
        <v>14310</v>
      </c>
      <c r="K20" s="9">
        <v>0</v>
      </c>
      <c r="L20" s="9">
        <v>0</v>
      </c>
      <c r="M20" s="9">
        <v>0</v>
      </c>
      <c r="N20" s="9">
        <v>0</v>
      </c>
      <c r="O20" s="9">
        <v>0</v>
      </c>
      <c r="P20" s="9">
        <v>0</v>
      </c>
      <c r="Q20" s="9">
        <v>13790</v>
      </c>
      <c r="R20" s="9">
        <v>9890</v>
      </c>
      <c r="S20" s="9">
        <v>0</v>
      </c>
      <c r="T20" s="9">
        <v>24790</v>
      </c>
      <c r="U20" s="9">
        <v>16900</v>
      </c>
      <c r="V20" s="11">
        <v>26010</v>
      </c>
      <c r="W20" s="12">
        <v>124430</v>
      </c>
      <c r="X20" s="9"/>
      <c r="Y20" s="1" t="s">
        <v>137</v>
      </c>
      <c r="Z20" s="10">
        <v>7430</v>
      </c>
      <c r="AA20" s="9">
        <v>2090</v>
      </c>
      <c r="AB20" s="9">
        <v>1870</v>
      </c>
      <c r="AC20" s="9">
        <v>0</v>
      </c>
      <c r="AD20" s="9">
        <v>0</v>
      </c>
      <c r="AE20" s="9">
        <v>40</v>
      </c>
      <c r="AF20" s="9">
        <v>9280</v>
      </c>
      <c r="AG20" s="9">
        <v>0</v>
      </c>
      <c r="AH20" s="9">
        <v>0</v>
      </c>
      <c r="AI20" s="9">
        <v>0</v>
      </c>
      <c r="AJ20" s="9">
        <v>0</v>
      </c>
      <c r="AK20" s="9">
        <v>0</v>
      </c>
      <c r="AL20" s="9">
        <v>0</v>
      </c>
      <c r="AM20" s="9">
        <v>8900</v>
      </c>
      <c r="AN20" s="9">
        <v>7660</v>
      </c>
      <c r="AO20" s="9">
        <v>0</v>
      </c>
      <c r="AP20" s="9">
        <v>18850</v>
      </c>
      <c r="AQ20" s="9">
        <v>10440</v>
      </c>
      <c r="AR20" s="11">
        <v>19930</v>
      </c>
      <c r="AS20" s="1">
        <v>86490</v>
      </c>
    </row>
    <row r="21" spans="3:45" x14ac:dyDescent="0.35">
      <c r="C21" s="1" t="s">
        <v>138</v>
      </c>
      <c r="D21" s="10">
        <v>25790</v>
      </c>
      <c r="E21" s="9">
        <v>3420</v>
      </c>
      <c r="F21" s="9">
        <v>5150</v>
      </c>
      <c r="G21" s="9">
        <v>0</v>
      </c>
      <c r="H21" s="9">
        <v>0</v>
      </c>
      <c r="I21" s="9">
        <v>6730</v>
      </c>
      <c r="J21" s="9">
        <v>27730</v>
      </c>
      <c r="K21" s="9">
        <v>3550</v>
      </c>
      <c r="L21" s="9">
        <v>0</v>
      </c>
      <c r="M21" s="9">
        <v>0</v>
      </c>
      <c r="N21" s="9">
        <v>0</v>
      </c>
      <c r="O21" s="9">
        <v>0</v>
      </c>
      <c r="P21" s="9">
        <v>0</v>
      </c>
      <c r="Q21" s="9">
        <v>14570</v>
      </c>
      <c r="R21" s="9">
        <v>18380</v>
      </c>
      <c r="S21" s="9">
        <v>39490</v>
      </c>
      <c r="T21" s="9">
        <v>25630</v>
      </c>
      <c r="U21" s="9">
        <v>18000</v>
      </c>
      <c r="V21" s="11">
        <v>30180</v>
      </c>
      <c r="W21" s="12">
        <v>218620</v>
      </c>
      <c r="X21" s="9"/>
      <c r="Y21" s="1" t="s">
        <v>138</v>
      </c>
      <c r="Z21" s="10">
        <v>20620</v>
      </c>
      <c r="AA21" s="9">
        <v>2090</v>
      </c>
      <c r="AB21" s="9">
        <v>1870</v>
      </c>
      <c r="AC21" s="9">
        <v>0</v>
      </c>
      <c r="AD21" s="9">
        <v>0</v>
      </c>
      <c r="AE21" s="9">
        <v>5340</v>
      </c>
      <c r="AF21" s="9">
        <v>16100</v>
      </c>
      <c r="AG21" s="9">
        <v>2660</v>
      </c>
      <c r="AH21" s="9">
        <v>0</v>
      </c>
      <c r="AI21" s="9">
        <v>0</v>
      </c>
      <c r="AJ21" s="9">
        <v>0</v>
      </c>
      <c r="AK21" s="9">
        <v>0</v>
      </c>
      <c r="AL21" s="9">
        <v>0</v>
      </c>
      <c r="AM21" s="9">
        <v>8980</v>
      </c>
      <c r="AN21" s="9">
        <v>15460</v>
      </c>
      <c r="AO21" s="9">
        <v>16640</v>
      </c>
      <c r="AP21" s="9">
        <v>18950</v>
      </c>
      <c r="AQ21" s="9">
        <v>10550</v>
      </c>
      <c r="AR21" s="11">
        <v>23440</v>
      </c>
      <c r="AS21" s="1">
        <v>142700</v>
      </c>
    </row>
    <row r="22" spans="3:45" x14ac:dyDescent="0.35">
      <c r="C22" s="1" t="s">
        <v>139</v>
      </c>
      <c r="D22" s="10">
        <v>26210</v>
      </c>
      <c r="E22" s="9">
        <v>23780</v>
      </c>
      <c r="F22" s="9">
        <v>20370</v>
      </c>
      <c r="G22" s="9">
        <v>26330</v>
      </c>
      <c r="H22" s="9">
        <v>15010</v>
      </c>
      <c r="I22" s="9">
        <v>6970</v>
      </c>
      <c r="J22" s="9">
        <v>29160</v>
      </c>
      <c r="K22" s="9">
        <v>21150</v>
      </c>
      <c r="L22" s="9">
        <v>4310</v>
      </c>
      <c r="M22" s="9">
        <v>27060</v>
      </c>
      <c r="N22" s="9">
        <v>14720</v>
      </c>
      <c r="O22" s="9">
        <v>14640</v>
      </c>
      <c r="P22" s="9">
        <v>15140</v>
      </c>
      <c r="Q22" s="9">
        <v>17110</v>
      </c>
      <c r="R22" s="9">
        <v>18380</v>
      </c>
      <c r="S22" s="9">
        <v>39490</v>
      </c>
      <c r="T22" s="9">
        <v>25630</v>
      </c>
      <c r="U22" s="9">
        <v>18000</v>
      </c>
      <c r="V22" s="11">
        <v>30180</v>
      </c>
      <c r="W22" s="12">
        <v>393640</v>
      </c>
      <c r="X22" s="9"/>
      <c r="Y22" s="1" t="s">
        <v>139</v>
      </c>
      <c r="Z22" s="10">
        <v>20650</v>
      </c>
      <c r="AA22" s="9">
        <v>15800</v>
      </c>
      <c r="AB22" s="9">
        <v>10200</v>
      </c>
      <c r="AC22" s="9">
        <v>21030</v>
      </c>
      <c r="AD22" s="9">
        <v>7800</v>
      </c>
      <c r="AE22" s="9">
        <v>5370</v>
      </c>
      <c r="AF22" s="9">
        <v>16250</v>
      </c>
      <c r="AG22" s="9">
        <v>13520</v>
      </c>
      <c r="AH22" s="9">
        <v>730</v>
      </c>
      <c r="AI22" s="9">
        <v>6410</v>
      </c>
      <c r="AJ22" s="9">
        <v>3880</v>
      </c>
      <c r="AK22" s="9">
        <v>7270</v>
      </c>
      <c r="AL22" s="9">
        <v>8120</v>
      </c>
      <c r="AM22" s="9">
        <v>11270</v>
      </c>
      <c r="AN22" s="9">
        <v>15460</v>
      </c>
      <c r="AO22" s="9">
        <v>16640</v>
      </c>
      <c r="AP22" s="9">
        <v>18950</v>
      </c>
      <c r="AQ22" s="9">
        <v>10550</v>
      </c>
      <c r="AR22" s="11">
        <v>23440</v>
      </c>
      <c r="AS22" s="1">
        <v>233340</v>
      </c>
    </row>
    <row r="23" spans="3:45" x14ac:dyDescent="0.35">
      <c r="C23" s="1" t="s">
        <v>140</v>
      </c>
      <c r="D23" s="10">
        <v>23630</v>
      </c>
      <c r="E23" s="9">
        <v>23780</v>
      </c>
      <c r="F23" s="9">
        <v>20370</v>
      </c>
      <c r="G23" s="9">
        <v>26330</v>
      </c>
      <c r="H23" s="9">
        <v>15010</v>
      </c>
      <c r="I23" s="9">
        <v>6970</v>
      </c>
      <c r="J23" s="9">
        <v>29160</v>
      </c>
      <c r="K23" s="9">
        <v>21150</v>
      </c>
      <c r="L23" s="9">
        <v>4310</v>
      </c>
      <c r="M23" s="9">
        <v>27060</v>
      </c>
      <c r="N23" s="9">
        <v>14720</v>
      </c>
      <c r="O23" s="9">
        <v>14640</v>
      </c>
      <c r="P23" s="9">
        <v>15140</v>
      </c>
      <c r="Q23" s="9">
        <v>17110</v>
      </c>
      <c r="R23" s="9">
        <v>18380</v>
      </c>
      <c r="S23" s="9">
        <v>39490</v>
      </c>
      <c r="T23" s="9">
        <v>25630</v>
      </c>
      <c r="U23" s="9">
        <v>10180</v>
      </c>
      <c r="V23" s="11">
        <v>5670</v>
      </c>
      <c r="W23" s="12">
        <v>358730</v>
      </c>
      <c r="X23" s="9"/>
      <c r="Y23" s="1" t="s">
        <v>140</v>
      </c>
      <c r="Z23" s="10">
        <v>18200</v>
      </c>
      <c r="AA23" s="9">
        <v>15800</v>
      </c>
      <c r="AB23" s="9">
        <v>10200</v>
      </c>
      <c r="AC23" s="9">
        <v>21030</v>
      </c>
      <c r="AD23" s="9">
        <v>7800</v>
      </c>
      <c r="AE23" s="9">
        <v>5370</v>
      </c>
      <c r="AF23" s="9">
        <v>16250</v>
      </c>
      <c r="AG23" s="9">
        <v>13520</v>
      </c>
      <c r="AH23" s="9">
        <v>730</v>
      </c>
      <c r="AI23" s="9">
        <v>6410</v>
      </c>
      <c r="AJ23" s="9">
        <v>3880</v>
      </c>
      <c r="AK23" s="9">
        <v>7270</v>
      </c>
      <c r="AL23" s="9">
        <v>8120</v>
      </c>
      <c r="AM23" s="9">
        <v>11270</v>
      </c>
      <c r="AN23" s="9">
        <v>15460</v>
      </c>
      <c r="AO23" s="9">
        <v>16640</v>
      </c>
      <c r="AP23" s="9">
        <v>18950</v>
      </c>
      <c r="AQ23" s="9">
        <v>7230</v>
      </c>
      <c r="AR23" s="11">
        <v>4210</v>
      </c>
      <c r="AS23" s="1">
        <v>208340</v>
      </c>
    </row>
    <row r="24" spans="3:45" x14ac:dyDescent="0.35">
      <c r="C24" s="1" t="s">
        <v>141</v>
      </c>
      <c r="D24" s="10">
        <v>18810</v>
      </c>
      <c r="E24" s="9">
        <v>22810</v>
      </c>
      <c r="F24" s="9">
        <v>16550</v>
      </c>
      <c r="G24" s="9">
        <v>27050</v>
      </c>
      <c r="H24" s="9">
        <v>15740</v>
      </c>
      <c r="I24" s="9">
        <v>12000</v>
      </c>
      <c r="J24" s="9">
        <v>39590</v>
      </c>
      <c r="K24" s="9">
        <v>21840</v>
      </c>
      <c r="L24" s="9">
        <v>4310</v>
      </c>
      <c r="M24" s="9">
        <v>27060</v>
      </c>
      <c r="N24" s="9">
        <v>14720</v>
      </c>
      <c r="O24" s="9">
        <v>14640</v>
      </c>
      <c r="P24" s="9">
        <v>15140</v>
      </c>
      <c r="Q24" s="9">
        <v>8470</v>
      </c>
      <c r="R24" s="9">
        <v>20110</v>
      </c>
      <c r="S24" s="9">
        <v>39490</v>
      </c>
      <c r="T24" s="9">
        <v>10810</v>
      </c>
      <c r="U24" s="9">
        <v>16750</v>
      </c>
      <c r="V24" s="11">
        <v>8060</v>
      </c>
      <c r="W24" s="12">
        <v>353950</v>
      </c>
      <c r="X24" s="9"/>
      <c r="Y24" s="1" t="s">
        <v>141</v>
      </c>
      <c r="Z24" s="10">
        <v>15750</v>
      </c>
      <c r="AA24" s="9">
        <v>15230</v>
      </c>
      <c r="AB24" s="9">
        <v>8820</v>
      </c>
      <c r="AC24" s="9">
        <v>21080</v>
      </c>
      <c r="AD24" s="9">
        <v>7820</v>
      </c>
      <c r="AE24" s="9">
        <v>9960</v>
      </c>
      <c r="AF24" s="9">
        <v>27150</v>
      </c>
      <c r="AG24" s="9">
        <v>13970</v>
      </c>
      <c r="AH24" s="9">
        <v>730</v>
      </c>
      <c r="AI24" s="9">
        <v>6410</v>
      </c>
      <c r="AJ24" s="9">
        <v>3880</v>
      </c>
      <c r="AK24" s="9">
        <v>7270</v>
      </c>
      <c r="AL24" s="9">
        <v>8120</v>
      </c>
      <c r="AM24" s="9">
        <v>7320</v>
      </c>
      <c r="AN24" s="9">
        <v>19050</v>
      </c>
      <c r="AO24" s="9">
        <v>16640</v>
      </c>
      <c r="AP24" s="9">
        <v>9840</v>
      </c>
      <c r="AQ24" s="9">
        <v>15040</v>
      </c>
      <c r="AR24" s="11">
        <v>7300</v>
      </c>
      <c r="AS24" s="1">
        <v>221380</v>
      </c>
    </row>
    <row r="25" spans="3:45" x14ac:dyDescent="0.35">
      <c r="C25" s="1" t="s">
        <v>142</v>
      </c>
      <c r="D25" s="10">
        <v>3090</v>
      </c>
      <c r="E25" s="9">
        <v>22810</v>
      </c>
      <c r="F25" s="9">
        <v>16550</v>
      </c>
      <c r="G25" s="9">
        <v>27050</v>
      </c>
      <c r="H25" s="9">
        <v>15740</v>
      </c>
      <c r="I25" s="9">
        <v>5370</v>
      </c>
      <c r="J25" s="9">
        <v>26160</v>
      </c>
      <c r="K25" s="9">
        <v>18290</v>
      </c>
      <c r="L25" s="9">
        <v>4310</v>
      </c>
      <c r="M25" s="9">
        <v>27060</v>
      </c>
      <c r="N25" s="9">
        <v>14720</v>
      </c>
      <c r="O25" s="9">
        <v>14640</v>
      </c>
      <c r="P25" s="9">
        <v>15140</v>
      </c>
      <c r="Q25" s="9">
        <v>7690</v>
      </c>
      <c r="R25" s="9">
        <v>11620</v>
      </c>
      <c r="S25" s="9">
        <v>0</v>
      </c>
      <c r="T25" s="9">
        <v>9970</v>
      </c>
      <c r="U25" s="9">
        <v>15650</v>
      </c>
      <c r="V25" s="11">
        <v>3900</v>
      </c>
      <c r="W25" s="12">
        <v>259760</v>
      </c>
      <c r="X25" s="9"/>
      <c r="Y25" s="1" t="s">
        <v>142</v>
      </c>
      <c r="Z25" s="10">
        <v>2560</v>
      </c>
      <c r="AA25" s="9">
        <v>15230</v>
      </c>
      <c r="AB25" s="9">
        <v>8820</v>
      </c>
      <c r="AC25" s="9">
        <v>21080</v>
      </c>
      <c r="AD25" s="9">
        <v>7820</v>
      </c>
      <c r="AE25" s="9">
        <v>4670</v>
      </c>
      <c r="AF25" s="9">
        <v>20340</v>
      </c>
      <c r="AG25" s="9">
        <v>11320</v>
      </c>
      <c r="AH25" s="9">
        <v>730</v>
      </c>
      <c r="AI25" s="9">
        <v>6410</v>
      </c>
      <c r="AJ25" s="9">
        <v>3880</v>
      </c>
      <c r="AK25" s="9">
        <v>7270</v>
      </c>
      <c r="AL25" s="9">
        <v>8120</v>
      </c>
      <c r="AM25" s="9">
        <v>7240</v>
      </c>
      <c r="AN25" s="9">
        <v>11250</v>
      </c>
      <c r="AO25" s="9">
        <v>0</v>
      </c>
      <c r="AP25" s="9">
        <v>9740</v>
      </c>
      <c r="AQ25" s="9">
        <v>14930</v>
      </c>
      <c r="AR25" s="11">
        <v>3790</v>
      </c>
      <c r="AS25" s="1">
        <v>165200</v>
      </c>
    </row>
    <row r="26" spans="3:45" x14ac:dyDescent="0.35">
      <c r="C26" s="1" t="s">
        <v>143</v>
      </c>
      <c r="D26" s="10">
        <v>2660</v>
      </c>
      <c r="E26" s="9">
        <v>2460</v>
      </c>
      <c r="F26" s="9">
        <v>1340</v>
      </c>
      <c r="G26" s="9">
        <v>720</v>
      </c>
      <c r="H26" s="9">
        <v>730</v>
      </c>
      <c r="I26" s="9">
        <v>5130</v>
      </c>
      <c r="J26" s="9">
        <v>24730</v>
      </c>
      <c r="K26" s="9">
        <v>1360</v>
      </c>
      <c r="L26" s="9">
        <v>90</v>
      </c>
      <c r="M26" s="9">
        <v>1580</v>
      </c>
      <c r="N26" s="9">
        <v>1070</v>
      </c>
      <c r="O26" s="9">
        <v>1070</v>
      </c>
      <c r="P26" s="9">
        <v>1010</v>
      </c>
      <c r="Q26" s="9">
        <v>5260</v>
      </c>
      <c r="R26" s="9">
        <v>14240</v>
      </c>
      <c r="S26" s="9">
        <v>15880</v>
      </c>
      <c r="T26" s="9">
        <v>9970</v>
      </c>
      <c r="U26" s="9">
        <v>15650</v>
      </c>
      <c r="V26" s="11">
        <v>4260</v>
      </c>
      <c r="W26" s="12">
        <v>109210</v>
      </c>
      <c r="X26" s="9"/>
      <c r="Y26" s="1" t="s">
        <v>143</v>
      </c>
      <c r="Z26" s="10">
        <v>2530</v>
      </c>
      <c r="AA26" s="9">
        <v>1520</v>
      </c>
      <c r="AB26" s="9">
        <v>480</v>
      </c>
      <c r="AC26" s="9">
        <v>50</v>
      </c>
      <c r="AD26" s="9">
        <v>20</v>
      </c>
      <c r="AE26" s="9">
        <v>4630</v>
      </c>
      <c r="AF26" s="9">
        <v>20190</v>
      </c>
      <c r="AG26" s="9">
        <v>550</v>
      </c>
      <c r="AH26" s="9">
        <v>0</v>
      </c>
      <c r="AI26" s="9">
        <v>60</v>
      </c>
      <c r="AJ26" s="9">
        <v>40</v>
      </c>
      <c r="AK26" s="9">
        <v>80</v>
      </c>
      <c r="AL26" s="9">
        <v>40</v>
      </c>
      <c r="AM26" s="9">
        <v>4980</v>
      </c>
      <c r="AN26" s="9">
        <v>13850</v>
      </c>
      <c r="AO26" s="9">
        <v>14920</v>
      </c>
      <c r="AP26" s="9">
        <v>9740</v>
      </c>
      <c r="AQ26" s="9">
        <v>14930</v>
      </c>
      <c r="AR26" s="11">
        <v>4140</v>
      </c>
      <c r="AS26" s="1">
        <v>92750</v>
      </c>
    </row>
    <row r="27" spans="3:45" x14ac:dyDescent="0.35">
      <c r="C27" s="1" t="s">
        <v>144</v>
      </c>
      <c r="D27" s="10">
        <v>2660</v>
      </c>
      <c r="E27" s="9">
        <v>2460</v>
      </c>
      <c r="F27" s="9">
        <v>1340</v>
      </c>
      <c r="G27" s="9">
        <v>720</v>
      </c>
      <c r="H27" s="9">
        <v>730</v>
      </c>
      <c r="I27" s="9">
        <v>5130</v>
      </c>
      <c r="J27" s="9">
        <v>24730</v>
      </c>
      <c r="K27" s="9">
        <v>1360</v>
      </c>
      <c r="L27" s="9">
        <v>570</v>
      </c>
      <c r="M27" s="9">
        <v>1580</v>
      </c>
      <c r="N27" s="9">
        <v>1100</v>
      </c>
      <c r="O27" s="9">
        <v>1070</v>
      </c>
      <c r="P27" s="9">
        <v>1010</v>
      </c>
      <c r="Q27" s="9">
        <v>5260</v>
      </c>
      <c r="R27" s="9">
        <v>14240</v>
      </c>
      <c r="S27" s="9">
        <v>15880</v>
      </c>
      <c r="T27" s="9">
        <v>9970</v>
      </c>
      <c r="U27" s="9">
        <v>15650</v>
      </c>
      <c r="V27" s="11">
        <v>4260</v>
      </c>
      <c r="W27" s="12">
        <v>109720</v>
      </c>
      <c r="X27" s="9"/>
      <c r="Y27" s="1" t="s">
        <v>144</v>
      </c>
      <c r="Z27" s="10">
        <v>2530</v>
      </c>
      <c r="AA27" s="9">
        <v>1520</v>
      </c>
      <c r="AB27" s="9">
        <v>480</v>
      </c>
      <c r="AC27" s="9">
        <v>50</v>
      </c>
      <c r="AD27" s="9">
        <v>20</v>
      </c>
      <c r="AE27" s="9">
        <v>4630</v>
      </c>
      <c r="AF27" s="9">
        <v>20190</v>
      </c>
      <c r="AG27" s="9">
        <v>550</v>
      </c>
      <c r="AH27" s="9">
        <v>10</v>
      </c>
      <c r="AI27" s="9">
        <v>60</v>
      </c>
      <c r="AJ27" s="9">
        <v>40</v>
      </c>
      <c r="AK27" s="9">
        <v>80</v>
      </c>
      <c r="AL27" s="9">
        <v>40</v>
      </c>
      <c r="AM27" s="9">
        <v>4980</v>
      </c>
      <c r="AN27" s="9">
        <v>13850</v>
      </c>
      <c r="AO27" s="9">
        <v>14920</v>
      </c>
      <c r="AP27" s="9">
        <v>9740</v>
      </c>
      <c r="AQ27" s="9">
        <v>14930</v>
      </c>
      <c r="AR27" s="11">
        <v>4140</v>
      </c>
      <c r="AS27" s="1">
        <v>92760</v>
      </c>
    </row>
    <row r="28" spans="3:45" x14ac:dyDescent="0.35">
      <c r="C28" s="1" t="s">
        <v>145</v>
      </c>
      <c r="D28" s="10">
        <v>10</v>
      </c>
      <c r="E28" s="9">
        <v>1010</v>
      </c>
      <c r="F28" s="9">
        <v>4110</v>
      </c>
      <c r="G28" s="9">
        <v>5470</v>
      </c>
      <c r="H28" s="9">
        <v>7090</v>
      </c>
      <c r="I28" s="9">
        <v>0</v>
      </c>
      <c r="J28" s="9">
        <v>0</v>
      </c>
      <c r="K28" s="9">
        <v>670</v>
      </c>
      <c r="L28" s="9">
        <v>570</v>
      </c>
      <c r="M28" s="9">
        <v>1580</v>
      </c>
      <c r="N28" s="9">
        <v>1100</v>
      </c>
      <c r="O28" s="9">
        <v>1070</v>
      </c>
      <c r="P28" s="9">
        <v>1010</v>
      </c>
      <c r="Q28" s="9">
        <v>110</v>
      </c>
      <c r="R28" s="9">
        <v>2630</v>
      </c>
      <c r="S28" s="9">
        <v>15880</v>
      </c>
      <c r="T28" s="9">
        <v>0</v>
      </c>
      <c r="U28" s="9">
        <v>0</v>
      </c>
      <c r="V28" s="11">
        <v>390</v>
      </c>
      <c r="W28" s="12">
        <v>42700</v>
      </c>
      <c r="X28" s="9"/>
      <c r="Y28" s="1" t="s">
        <v>145</v>
      </c>
      <c r="Z28" s="10">
        <v>0</v>
      </c>
      <c r="AA28" s="9">
        <v>900</v>
      </c>
      <c r="AB28" s="9">
        <v>3640</v>
      </c>
      <c r="AC28" s="9">
        <v>5270</v>
      </c>
      <c r="AD28" s="9">
        <v>6190</v>
      </c>
      <c r="AE28" s="9">
        <v>0</v>
      </c>
      <c r="AF28" s="9">
        <v>0</v>
      </c>
      <c r="AG28" s="9">
        <v>100</v>
      </c>
      <c r="AH28" s="9">
        <v>10</v>
      </c>
      <c r="AI28" s="9">
        <v>60</v>
      </c>
      <c r="AJ28" s="9">
        <v>40</v>
      </c>
      <c r="AK28" s="9">
        <v>80</v>
      </c>
      <c r="AL28" s="9">
        <v>40</v>
      </c>
      <c r="AM28" s="9">
        <v>30</v>
      </c>
      <c r="AN28" s="9">
        <v>2600</v>
      </c>
      <c r="AO28" s="9">
        <v>14920</v>
      </c>
      <c r="AP28" s="9">
        <v>0</v>
      </c>
      <c r="AQ28" s="9">
        <v>0</v>
      </c>
      <c r="AR28" s="11">
        <v>360</v>
      </c>
      <c r="AS28" s="1">
        <v>34240</v>
      </c>
    </row>
    <row r="29" spans="3:45" x14ac:dyDescent="0.35">
      <c r="C29" s="1" t="s">
        <v>146</v>
      </c>
      <c r="D29" s="10">
        <v>10</v>
      </c>
      <c r="E29" s="9">
        <v>1010</v>
      </c>
      <c r="F29" s="9">
        <v>4110</v>
      </c>
      <c r="G29" s="9">
        <v>5470</v>
      </c>
      <c r="H29" s="9">
        <v>7090</v>
      </c>
      <c r="I29" s="9">
        <v>0</v>
      </c>
      <c r="J29" s="9">
        <v>0</v>
      </c>
      <c r="K29" s="9">
        <v>16950</v>
      </c>
      <c r="L29" s="9">
        <v>990</v>
      </c>
      <c r="M29" s="9">
        <v>7150</v>
      </c>
      <c r="N29" s="9">
        <v>15500</v>
      </c>
      <c r="O29" s="9">
        <v>15040</v>
      </c>
      <c r="P29" s="9">
        <v>5740</v>
      </c>
      <c r="Q29" s="9">
        <v>2910</v>
      </c>
      <c r="R29" s="9">
        <v>2630</v>
      </c>
      <c r="S29" s="9">
        <v>15880</v>
      </c>
      <c r="T29" s="9">
        <v>0</v>
      </c>
      <c r="U29" s="9">
        <v>0</v>
      </c>
      <c r="V29" s="11">
        <v>390</v>
      </c>
      <c r="W29" s="12">
        <v>100870</v>
      </c>
      <c r="X29" s="9"/>
      <c r="Y29" s="1" t="s">
        <v>146</v>
      </c>
      <c r="Z29" s="10">
        <v>0</v>
      </c>
      <c r="AA29" s="9">
        <v>900</v>
      </c>
      <c r="AB29" s="9">
        <v>3640</v>
      </c>
      <c r="AC29" s="9">
        <v>5270</v>
      </c>
      <c r="AD29" s="9">
        <v>6190</v>
      </c>
      <c r="AE29" s="9">
        <v>0</v>
      </c>
      <c r="AF29" s="9">
        <v>0</v>
      </c>
      <c r="AG29" s="9">
        <v>15380</v>
      </c>
      <c r="AH29" s="9">
        <v>230</v>
      </c>
      <c r="AI29" s="9">
        <v>3270</v>
      </c>
      <c r="AJ29" s="9">
        <v>10170</v>
      </c>
      <c r="AK29" s="9">
        <v>12120</v>
      </c>
      <c r="AL29" s="9">
        <v>3640</v>
      </c>
      <c r="AM29" s="9">
        <v>2720</v>
      </c>
      <c r="AN29" s="9">
        <v>2600</v>
      </c>
      <c r="AO29" s="9">
        <v>14920</v>
      </c>
      <c r="AP29" s="9">
        <v>0</v>
      </c>
      <c r="AQ29" s="9">
        <v>0</v>
      </c>
      <c r="AR29" s="11">
        <v>360</v>
      </c>
      <c r="AS29" s="1">
        <v>81410</v>
      </c>
    </row>
    <row r="30" spans="3:45" x14ac:dyDescent="0.35">
      <c r="C30" s="1" t="s">
        <v>147</v>
      </c>
      <c r="D30" s="10">
        <v>10</v>
      </c>
      <c r="E30" s="9">
        <v>1010</v>
      </c>
      <c r="F30" s="9">
        <v>4110</v>
      </c>
      <c r="G30" s="9">
        <v>5470</v>
      </c>
      <c r="H30" s="9">
        <v>7090</v>
      </c>
      <c r="I30" s="9">
        <v>0</v>
      </c>
      <c r="J30" s="9">
        <v>0</v>
      </c>
      <c r="K30" s="9">
        <v>16280</v>
      </c>
      <c r="L30" s="9">
        <v>900</v>
      </c>
      <c r="M30" s="9">
        <v>5570</v>
      </c>
      <c r="N30" s="9">
        <v>14430</v>
      </c>
      <c r="O30" s="9">
        <v>13970</v>
      </c>
      <c r="P30" s="9">
        <v>4720</v>
      </c>
      <c r="Q30" s="9">
        <v>2790</v>
      </c>
      <c r="R30" s="9">
        <v>0</v>
      </c>
      <c r="S30" s="9">
        <v>0</v>
      </c>
      <c r="T30" s="9">
        <v>0</v>
      </c>
      <c r="U30" s="9">
        <v>0</v>
      </c>
      <c r="V30" s="11">
        <v>30</v>
      </c>
      <c r="W30" s="12">
        <v>76380</v>
      </c>
      <c r="X30" s="9"/>
      <c r="Y30" s="1" t="s">
        <v>147</v>
      </c>
      <c r="Z30" s="10">
        <v>0</v>
      </c>
      <c r="AA30" s="9">
        <v>900</v>
      </c>
      <c r="AB30" s="9">
        <v>3640</v>
      </c>
      <c r="AC30" s="9">
        <v>5270</v>
      </c>
      <c r="AD30" s="9">
        <v>6190</v>
      </c>
      <c r="AE30" s="9">
        <v>0</v>
      </c>
      <c r="AF30" s="9">
        <v>0</v>
      </c>
      <c r="AG30" s="9">
        <v>15290</v>
      </c>
      <c r="AH30" s="9">
        <v>230</v>
      </c>
      <c r="AI30" s="9">
        <v>3210</v>
      </c>
      <c r="AJ30" s="9">
        <v>10130</v>
      </c>
      <c r="AK30" s="9">
        <v>12040</v>
      </c>
      <c r="AL30" s="9">
        <v>3600</v>
      </c>
      <c r="AM30" s="9">
        <v>2690</v>
      </c>
      <c r="AN30" s="9">
        <v>0</v>
      </c>
      <c r="AO30" s="9">
        <v>0</v>
      </c>
      <c r="AP30" s="9">
        <v>0</v>
      </c>
      <c r="AQ30" s="9">
        <v>0</v>
      </c>
      <c r="AR30" s="11">
        <v>10</v>
      </c>
      <c r="AS30" s="1">
        <v>63200</v>
      </c>
    </row>
    <row r="31" spans="3:45" x14ac:dyDescent="0.35">
      <c r="C31" s="1" t="s">
        <v>148</v>
      </c>
      <c r="D31" s="10">
        <v>10</v>
      </c>
      <c r="E31" s="9">
        <v>1010</v>
      </c>
      <c r="F31" s="9">
        <v>4110</v>
      </c>
      <c r="G31" s="9">
        <v>5470</v>
      </c>
      <c r="H31" s="9">
        <v>7090</v>
      </c>
      <c r="I31" s="9">
        <v>0</v>
      </c>
      <c r="J31" s="9">
        <v>0</v>
      </c>
      <c r="K31" s="9">
        <v>16280</v>
      </c>
      <c r="L31" s="9">
        <v>650</v>
      </c>
      <c r="M31" s="9">
        <v>5570</v>
      </c>
      <c r="N31" s="9">
        <v>14400</v>
      </c>
      <c r="O31" s="9">
        <v>13970</v>
      </c>
      <c r="P31" s="9">
        <v>4720</v>
      </c>
      <c r="Q31" s="9">
        <v>2790</v>
      </c>
      <c r="R31" s="9">
        <v>0</v>
      </c>
      <c r="S31" s="9">
        <v>0</v>
      </c>
      <c r="T31" s="9">
        <v>0</v>
      </c>
      <c r="U31" s="9">
        <v>0</v>
      </c>
      <c r="V31" s="11">
        <v>30</v>
      </c>
      <c r="W31" s="12">
        <v>76100</v>
      </c>
      <c r="X31" s="9"/>
      <c r="Y31" s="1" t="s">
        <v>148</v>
      </c>
      <c r="Z31" s="10">
        <v>0</v>
      </c>
      <c r="AA31" s="9">
        <v>900</v>
      </c>
      <c r="AB31" s="9">
        <v>3640</v>
      </c>
      <c r="AC31" s="9">
        <v>5270</v>
      </c>
      <c r="AD31" s="9">
        <v>6190</v>
      </c>
      <c r="AE31" s="9">
        <v>0</v>
      </c>
      <c r="AF31" s="9">
        <v>0</v>
      </c>
      <c r="AG31" s="9">
        <v>15290</v>
      </c>
      <c r="AH31" s="9">
        <v>340</v>
      </c>
      <c r="AI31" s="9">
        <v>3210</v>
      </c>
      <c r="AJ31" s="9">
        <v>10130</v>
      </c>
      <c r="AK31" s="9">
        <v>12040</v>
      </c>
      <c r="AL31" s="9">
        <v>3600</v>
      </c>
      <c r="AM31" s="9">
        <v>2690</v>
      </c>
      <c r="AN31" s="9">
        <v>0</v>
      </c>
      <c r="AO31" s="9">
        <v>0</v>
      </c>
      <c r="AP31" s="9">
        <v>0</v>
      </c>
      <c r="AQ31" s="9">
        <v>0</v>
      </c>
      <c r="AR31" s="11">
        <v>10</v>
      </c>
      <c r="AS31" s="1">
        <v>63310</v>
      </c>
    </row>
    <row r="32" spans="3:45" x14ac:dyDescent="0.35">
      <c r="C32" s="1" t="s">
        <v>149</v>
      </c>
      <c r="D32" s="10">
        <v>0</v>
      </c>
      <c r="E32" s="9">
        <v>0</v>
      </c>
      <c r="F32" s="9">
        <v>0</v>
      </c>
      <c r="G32" s="9">
        <v>0</v>
      </c>
      <c r="H32" s="9">
        <v>0</v>
      </c>
      <c r="I32" s="9">
        <v>0</v>
      </c>
      <c r="J32" s="9">
        <v>0</v>
      </c>
      <c r="K32" s="9">
        <v>16280</v>
      </c>
      <c r="L32" s="9">
        <v>3430</v>
      </c>
      <c r="M32" s="9">
        <v>5570</v>
      </c>
      <c r="N32" s="9">
        <v>15010</v>
      </c>
      <c r="O32" s="9">
        <v>13970</v>
      </c>
      <c r="P32" s="9">
        <v>4720</v>
      </c>
      <c r="Q32" s="9">
        <v>2790</v>
      </c>
      <c r="R32" s="9">
        <v>0</v>
      </c>
      <c r="S32" s="9">
        <v>0</v>
      </c>
      <c r="T32" s="9">
        <v>0</v>
      </c>
      <c r="U32" s="9">
        <v>0</v>
      </c>
      <c r="V32" s="11">
        <v>0</v>
      </c>
      <c r="W32" s="12">
        <v>61770</v>
      </c>
      <c r="X32" s="9"/>
      <c r="Y32" s="1" t="s">
        <v>149</v>
      </c>
      <c r="Z32" s="10">
        <v>0</v>
      </c>
      <c r="AA32" s="9">
        <v>0</v>
      </c>
      <c r="AB32" s="9">
        <v>0</v>
      </c>
      <c r="AC32" s="9">
        <v>0</v>
      </c>
      <c r="AD32" s="9">
        <v>0</v>
      </c>
      <c r="AE32" s="9">
        <v>0</v>
      </c>
      <c r="AF32" s="9">
        <v>0</v>
      </c>
      <c r="AG32" s="9">
        <v>15290</v>
      </c>
      <c r="AH32" s="9">
        <v>2140</v>
      </c>
      <c r="AI32" s="9">
        <v>3210</v>
      </c>
      <c r="AJ32" s="9">
        <v>10680</v>
      </c>
      <c r="AK32" s="9">
        <v>12040</v>
      </c>
      <c r="AL32" s="9">
        <v>3600</v>
      </c>
      <c r="AM32" s="9">
        <v>2690</v>
      </c>
      <c r="AN32" s="9">
        <v>0</v>
      </c>
      <c r="AO32" s="9">
        <v>0</v>
      </c>
      <c r="AP32" s="9">
        <v>0</v>
      </c>
      <c r="AQ32" s="9">
        <v>0</v>
      </c>
      <c r="AR32" s="11">
        <v>0</v>
      </c>
      <c r="AS32" s="1">
        <v>49650</v>
      </c>
    </row>
    <row r="33" spans="3:45" x14ac:dyDescent="0.35">
      <c r="C33" s="1" t="s">
        <v>150</v>
      </c>
      <c r="D33" s="10">
        <v>0</v>
      </c>
      <c r="E33" s="9">
        <v>0</v>
      </c>
      <c r="F33" s="9">
        <v>0</v>
      </c>
      <c r="G33" s="9">
        <v>0</v>
      </c>
      <c r="H33" s="9">
        <v>0</v>
      </c>
      <c r="I33" s="9">
        <v>0</v>
      </c>
      <c r="J33" s="9">
        <v>0</v>
      </c>
      <c r="K33" s="9">
        <v>0</v>
      </c>
      <c r="L33" s="9">
        <v>3010</v>
      </c>
      <c r="M33" s="9">
        <v>0</v>
      </c>
      <c r="N33" s="9">
        <v>610</v>
      </c>
      <c r="O33" s="9">
        <v>0</v>
      </c>
      <c r="P33" s="9">
        <v>0</v>
      </c>
      <c r="Q33" s="9">
        <v>0</v>
      </c>
      <c r="R33" s="9">
        <v>0</v>
      </c>
      <c r="S33" s="9">
        <v>0</v>
      </c>
      <c r="T33" s="9">
        <v>0</v>
      </c>
      <c r="U33" s="9">
        <v>0</v>
      </c>
      <c r="V33" s="11">
        <v>0</v>
      </c>
      <c r="W33" s="12">
        <v>3620</v>
      </c>
      <c r="X33" s="9"/>
      <c r="Y33" s="1" t="s">
        <v>150</v>
      </c>
      <c r="Z33" s="10">
        <v>0</v>
      </c>
      <c r="AA33" s="9">
        <v>0</v>
      </c>
      <c r="AB33" s="9">
        <v>0</v>
      </c>
      <c r="AC33" s="9">
        <v>0</v>
      </c>
      <c r="AD33" s="9">
        <v>0</v>
      </c>
      <c r="AE33" s="9">
        <v>0</v>
      </c>
      <c r="AF33" s="9">
        <v>0</v>
      </c>
      <c r="AG33" s="9">
        <v>0</v>
      </c>
      <c r="AH33" s="9">
        <v>1920</v>
      </c>
      <c r="AI33" s="9">
        <v>0</v>
      </c>
      <c r="AJ33" s="9">
        <v>550</v>
      </c>
      <c r="AK33" s="9">
        <v>0</v>
      </c>
      <c r="AL33" s="9">
        <v>0</v>
      </c>
      <c r="AM33" s="9">
        <v>0</v>
      </c>
      <c r="AN33" s="9">
        <v>0</v>
      </c>
      <c r="AO33" s="9">
        <v>0</v>
      </c>
      <c r="AP33" s="9">
        <v>0</v>
      </c>
      <c r="AQ33" s="9">
        <v>0</v>
      </c>
      <c r="AR33" s="11">
        <v>0</v>
      </c>
      <c r="AS33" s="1">
        <v>2470</v>
      </c>
    </row>
    <row r="34" spans="3:45" x14ac:dyDescent="0.35">
      <c r="C34" s="1" t="s">
        <v>151</v>
      </c>
      <c r="D34" s="10">
        <v>0</v>
      </c>
      <c r="E34" s="9">
        <v>0</v>
      </c>
      <c r="F34" s="9">
        <v>0</v>
      </c>
      <c r="G34" s="9">
        <v>0</v>
      </c>
      <c r="H34" s="9">
        <v>0</v>
      </c>
      <c r="I34" s="9">
        <v>0</v>
      </c>
      <c r="J34" s="9">
        <v>0</v>
      </c>
      <c r="K34" s="9">
        <v>0</v>
      </c>
      <c r="L34" s="9">
        <v>3010</v>
      </c>
      <c r="M34" s="9">
        <v>0</v>
      </c>
      <c r="N34" s="9">
        <v>610</v>
      </c>
      <c r="O34" s="9">
        <v>0</v>
      </c>
      <c r="P34" s="9">
        <v>0</v>
      </c>
      <c r="Q34" s="9">
        <v>0</v>
      </c>
      <c r="R34" s="9">
        <v>0</v>
      </c>
      <c r="S34" s="9">
        <v>0</v>
      </c>
      <c r="T34" s="9">
        <v>0</v>
      </c>
      <c r="U34" s="9">
        <v>0</v>
      </c>
      <c r="V34" s="11">
        <v>0</v>
      </c>
      <c r="W34" s="12">
        <v>3620</v>
      </c>
      <c r="X34" s="9"/>
      <c r="Y34" s="1" t="s">
        <v>151</v>
      </c>
      <c r="Z34" s="10">
        <v>0</v>
      </c>
      <c r="AA34" s="9">
        <v>0</v>
      </c>
      <c r="AB34" s="9">
        <v>0</v>
      </c>
      <c r="AC34" s="9">
        <v>0</v>
      </c>
      <c r="AD34" s="9">
        <v>0</v>
      </c>
      <c r="AE34" s="9">
        <v>0</v>
      </c>
      <c r="AF34" s="9">
        <v>0</v>
      </c>
      <c r="AG34" s="9">
        <v>0</v>
      </c>
      <c r="AH34" s="9">
        <v>1920</v>
      </c>
      <c r="AI34" s="9">
        <v>0</v>
      </c>
      <c r="AJ34" s="9">
        <v>550</v>
      </c>
      <c r="AK34" s="9">
        <v>0</v>
      </c>
      <c r="AL34" s="9">
        <v>0</v>
      </c>
      <c r="AM34" s="9">
        <v>0</v>
      </c>
      <c r="AN34" s="9">
        <v>0</v>
      </c>
      <c r="AO34" s="9">
        <v>0</v>
      </c>
      <c r="AP34" s="9">
        <v>0</v>
      </c>
      <c r="AQ34" s="9">
        <v>0</v>
      </c>
      <c r="AR34" s="11">
        <v>0</v>
      </c>
      <c r="AS34" s="1">
        <v>2470</v>
      </c>
    </row>
    <row r="35" spans="3:45" x14ac:dyDescent="0.35">
      <c r="C35" s="1" t="s">
        <v>152</v>
      </c>
      <c r="D35" s="10">
        <v>0</v>
      </c>
      <c r="E35" s="9">
        <v>0</v>
      </c>
      <c r="F35" s="9">
        <v>0</v>
      </c>
      <c r="G35" s="9">
        <v>0</v>
      </c>
      <c r="H35" s="9">
        <v>0</v>
      </c>
      <c r="I35" s="9">
        <v>0</v>
      </c>
      <c r="J35" s="9">
        <v>0</v>
      </c>
      <c r="K35" s="9">
        <v>0</v>
      </c>
      <c r="L35" s="9">
        <v>2780</v>
      </c>
      <c r="M35" s="9">
        <v>0</v>
      </c>
      <c r="N35" s="9">
        <v>610</v>
      </c>
      <c r="O35" s="9">
        <v>0</v>
      </c>
      <c r="P35" s="9">
        <v>0</v>
      </c>
      <c r="Q35" s="9">
        <v>0</v>
      </c>
      <c r="R35" s="9">
        <v>0</v>
      </c>
      <c r="S35" s="9">
        <v>0</v>
      </c>
      <c r="T35" s="9">
        <v>0</v>
      </c>
      <c r="U35" s="9">
        <v>0</v>
      </c>
      <c r="V35" s="11">
        <v>0</v>
      </c>
      <c r="W35" s="12">
        <v>3390</v>
      </c>
      <c r="X35" s="9"/>
      <c r="Y35" s="1" t="s">
        <v>152</v>
      </c>
      <c r="Z35" s="10">
        <v>0</v>
      </c>
      <c r="AA35" s="9">
        <v>0</v>
      </c>
      <c r="AB35" s="9">
        <v>0</v>
      </c>
      <c r="AC35" s="9">
        <v>0</v>
      </c>
      <c r="AD35" s="9">
        <v>0</v>
      </c>
      <c r="AE35" s="9">
        <v>0</v>
      </c>
      <c r="AF35" s="9">
        <v>0</v>
      </c>
      <c r="AG35" s="9">
        <v>0</v>
      </c>
      <c r="AH35" s="9">
        <v>1800</v>
      </c>
      <c r="AI35" s="9">
        <v>0</v>
      </c>
      <c r="AJ35" s="9">
        <v>550</v>
      </c>
      <c r="AK35" s="9">
        <v>0</v>
      </c>
      <c r="AL35" s="9">
        <v>0</v>
      </c>
      <c r="AM35" s="9">
        <v>0</v>
      </c>
      <c r="AN35" s="9">
        <v>0</v>
      </c>
      <c r="AO35" s="9">
        <v>0</v>
      </c>
      <c r="AP35" s="9">
        <v>0</v>
      </c>
      <c r="AQ35" s="9">
        <v>0</v>
      </c>
      <c r="AR35" s="11">
        <v>0</v>
      </c>
      <c r="AS35" s="1">
        <v>2350</v>
      </c>
    </row>
    <row r="36" spans="3:45" x14ac:dyDescent="0.35">
      <c r="C36" s="1" t="s">
        <v>153</v>
      </c>
      <c r="D36" s="10">
        <v>0</v>
      </c>
      <c r="E36" s="9">
        <v>0</v>
      </c>
      <c r="F36" s="9">
        <v>0</v>
      </c>
      <c r="G36" s="9">
        <v>0</v>
      </c>
      <c r="H36" s="9">
        <v>0</v>
      </c>
      <c r="I36" s="9">
        <v>0</v>
      </c>
      <c r="J36" s="9">
        <v>0</v>
      </c>
      <c r="K36" s="9">
        <v>0</v>
      </c>
      <c r="L36" s="9">
        <v>0</v>
      </c>
      <c r="M36" s="9">
        <v>0</v>
      </c>
      <c r="N36" s="9">
        <v>0</v>
      </c>
      <c r="O36" s="9">
        <v>0</v>
      </c>
      <c r="P36" s="9">
        <v>0</v>
      </c>
      <c r="Q36" s="9">
        <v>0</v>
      </c>
      <c r="R36" s="9">
        <v>0</v>
      </c>
      <c r="S36" s="9">
        <v>0</v>
      </c>
      <c r="T36" s="9">
        <v>0</v>
      </c>
      <c r="U36" s="9">
        <v>0</v>
      </c>
      <c r="V36" s="11">
        <v>0</v>
      </c>
      <c r="W36" s="12">
        <v>0</v>
      </c>
      <c r="X36" s="9"/>
      <c r="Y36" s="1" t="s">
        <v>153</v>
      </c>
      <c r="Z36" s="10">
        <v>0</v>
      </c>
      <c r="AA36" s="9">
        <v>0</v>
      </c>
      <c r="AB36" s="9">
        <v>0</v>
      </c>
      <c r="AC36" s="9">
        <v>0</v>
      </c>
      <c r="AD36" s="9">
        <v>0</v>
      </c>
      <c r="AE36" s="9">
        <v>0</v>
      </c>
      <c r="AF36" s="9">
        <v>0</v>
      </c>
      <c r="AG36" s="9">
        <v>0</v>
      </c>
      <c r="AH36" s="9">
        <v>0</v>
      </c>
      <c r="AI36" s="9">
        <v>0</v>
      </c>
      <c r="AJ36" s="9">
        <v>0</v>
      </c>
      <c r="AK36" s="9">
        <v>0</v>
      </c>
      <c r="AL36" s="9">
        <v>0</v>
      </c>
      <c r="AM36" s="9">
        <v>0</v>
      </c>
      <c r="AN36" s="9">
        <v>0</v>
      </c>
      <c r="AO36" s="9">
        <v>0</v>
      </c>
      <c r="AP36" s="9">
        <v>0</v>
      </c>
      <c r="AQ36" s="9">
        <v>0</v>
      </c>
      <c r="AR36" s="11">
        <v>0</v>
      </c>
      <c r="AS36" s="1">
        <v>0</v>
      </c>
    </row>
    <row r="37" spans="3:45" x14ac:dyDescent="0.35">
      <c r="C37" s="1" t="s">
        <v>154</v>
      </c>
      <c r="D37" s="10">
        <v>0</v>
      </c>
      <c r="E37" s="9">
        <v>0</v>
      </c>
      <c r="F37" s="9">
        <v>0</v>
      </c>
      <c r="G37" s="9">
        <v>0</v>
      </c>
      <c r="H37" s="9">
        <v>0</v>
      </c>
      <c r="I37" s="9">
        <v>0</v>
      </c>
      <c r="J37" s="9">
        <v>0</v>
      </c>
      <c r="K37" s="9">
        <v>0</v>
      </c>
      <c r="L37" s="9">
        <v>0</v>
      </c>
      <c r="M37" s="9">
        <v>0</v>
      </c>
      <c r="N37" s="9">
        <v>0</v>
      </c>
      <c r="O37" s="9">
        <v>0</v>
      </c>
      <c r="P37" s="9">
        <v>0</v>
      </c>
      <c r="Q37" s="9">
        <v>0</v>
      </c>
      <c r="R37" s="9">
        <v>0</v>
      </c>
      <c r="S37" s="9">
        <v>0</v>
      </c>
      <c r="T37" s="9">
        <v>0</v>
      </c>
      <c r="U37" s="9">
        <v>0</v>
      </c>
      <c r="V37" s="11">
        <v>0</v>
      </c>
      <c r="W37" s="12">
        <v>0</v>
      </c>
      <c r="X37" s="9"/>
      <c r="Y37" s="1" t="s">
        <v>154</v>
      </c>
      <c r="Z37" s="10">
        <v>0</v>
      </c>
      <c r="AA37" s="9">
        <v>0</v>
      </c>
      <c r="AB37" s="9">
        <v>0</v>
      </c>
      <c r="AC37" s="9">
        <v>0</v>
      </c>
      <c r="AD37" s="9">
        <v>0</v>
      </c>
      <c r="AE37" s="9">
        <v>0</v>
      </c>
      <c r="AF37" s="9">
        <v>0</v>
      </c>
      <c r="AG37" s="9">
        <v>0</v>
      </c>
      <c r="AH37" s="9">
        <v>0</v>
      </c>
      <c r="AI37" s="9">
        <v>0</v>
      </c>
      <c r="AJ37" s="9">
        <v>0</v>
      </c>
      <c r="AK37" s="9">
        <v>0</v>
      </c>
      <c r="AL37" s="9">
        <v>0</v>
      </c>
      <c r="AM37" s="9">
        <v>0</v>
      </c>
      <c r="AN37" s="9">
        <v>0</v>
      </c>
      <c r="AO37" s="9">
        <v>0</v>
      </c>
      <c r="AP37" s="9">
        <v>0</v>
      </c>
      <c r="AQ37" s="9">
        <v>0</v>
      </c>
      <c r="AR37" s="11">
        <v>0</v>
      </c>
      <c r="AS37" s="1">
        <v>0</v>
      </c>
    </row>
    <row r="38" spans="3:45" x14ac:dyDescent="0.35">
      <c r="C38" s="1" t="s">
        <v>155</v>
      </c>
      <c r="D38" s="10">
        <v>0</v>
      </c>
      <c r="E38" s="9">
        <v>0</v>
      </c>
      <c r="F38" s="9">
        <v>0</v>
      </c>
      <c r="G38" s="9">
        <v>0</v>
      </c>
      <c r="H38" s="9">
        <v>0</v>
      </c>
      <c r="I38" s="9">
        <v>0</v>
      </c>
      <c r="J38" s="9">
        <v>0</v>
      </c>
      <c r="K38" s="9">
        <v>0</v>
      </c>
      <c r="L38" s="9">
        <v>0</v>
      </c>
      <c r="M38" s="9">
        <v>0</v>
      </c>
      <c r="N38" s="9">
        <v>0</v>
      </c>
      <c r="O38" s="9">
        <v>0</v>
      </c>
      <c r="P38" s="9">
        <v>0</v>
      </c>
      <c r="Q38" s="9">
        <v>0</v>
      </c>
      <c r="R38" s="9">
        <v>0</v>
      </c>
      <c r="S38" s="9">
        <v>0</v>
      </c>
      <c r="T38" s="9">
        <v>0</v>
      </c>
      <c r="U38" s="9">
        <v>0</v>
      </c>
      <c r="V38" s="11">
        <v>0</v>
      </c>
      <c r="W38" s="12">
        <v>0</v>
      </c>
      <c r="X38" s="9"/>
      <c r="Y38" s="1" t="s">
        <v>155</v>
      </c>
      <c r="Z38" s="10">
        <v>0</v>
      </c>
      <c r="AA38" s="9">
        <v>0</v>
      </c>
      <c r="AB38" s="9">
        <v>0</v>
      </c>
      <c r="AC38" s="9">
        <v>0</v>
      </c>
      <c r="AD38" s="9">
        <v>0</v>
      </c>
      <c r="AE38" s="9">
        <v>0</v>
      </c>
      <c r="AF38" s="9">
        <v>0</v>
      </c>
      <c r="AG38" s="9">
        <v>0</v>
      </c>
      <c r="AH38" s="9">
        <v>0</v>
      </c>
      <c r="AI38" s="9">
        <v>0</v>
      </c>
      <c r="AJ38" s="9">
        <v>0</v>
      </c>
      <c r="AK38" s="9">
        <v>0</v>
      </c>
      <c r="AL38" s="9">
        <v>0</v>
      </c>
      <c r="AM38" s="9">
        <v>0</v>
      </c>
      <c r="AN38" s="9">
        <v>0</v>
      </c>
      <c r="AO38" s="9">
        <v>0</v>
      </c>
      <c r="AP38" s="9">
        <v>0</v>
      </c>
      <c r="AQ38" s="9">
        <v>0</v>
      </c>
      <c r="AR38" s="11">
        <v>0</v>
      </c>
      <c r="AS38" s="1">
        <v>0</v>
      </c>
    </row>
    <row r="39" spans="3:45" x14ac:dyDescent="0.35">
      <c r="C39" s="1" t="s">
        <v>156</v>
      </c>
      <c r="D39" s="10">
        <v>0</v>
      </c>
      <c r="E39" s="9">
        <v>0</v>
      </c>
      <c r="F39" s="9">
        <v>0</v>
      </c>
      <c r="G39" s="9">
        <v>0</v>
      </c>
      <c r="H39" s="9">
        <v>0</v>
      </c>
      <c r="I39" s="9">
        <v>0</v>
      </c>
      <c r="J39" s="9">
        <v>0</v>
      </c>
      <c r="K39" s="9">
        <v>0</v>
      </c>
      <c r="L39" s="9">
        <v>0</v>
      </c>
      <c r="M39" s="9">
        <v>0</v>
      </c>
      <c r="N39" s="9">
        <v>0</v>
      </c>
      <c r="O39" s="9">
        <v>0</v>
      </c>
      <c r="P39" s="9">
        <v>0</v>
      </c>
      <c r="Q39" s="9">
        <v>0</v>
      </c>
      <c r="R39" s="9">
        <v>0</v>
      </c>
      <c r="S39" s="9">
        <v>0</v>
      </c>
      <c r="T39" s="9">
        <v>0</v>
      </c>
      <c r="U39" s="9">
        <v>0</v>
      </c>
      <c r="V39" s="11">
        <v>0</v>
      </c>
      <c r="W39" s="12">
        <v>0</v>
      </c>
      <c r="X39" s="9"/>
      <c r="Y39" s="1" t="s">
        <v>156</v>
      </c>
      <c r="Z39" s="10">
        <v>0</v>
      </c>
      <c r="AA39" s="9">
        <v>0</v>
      </c>
      <c r="AB39" s="9">
        <v>0</v>
      </c>
      <c r="AC39" s="9">
        <v>0</v>
      </c>
      <c r="AD39" s="9">
        <v>0</v>
      </c>
      <c r="AE39" s="9">
        <v>0</v>
      </c>
      <c r="AF39" s="9">
        <v>0</v>
      </c>
      <c r="AG39" s="9">
        <v>0</v>
      </c>
      <c r="AH39" s="9">
        <v>0</v>
      </c>
      <c r="AI39" s="9">
        <v>0</v>
      </c>
      <c r="AJ39" s="9">
        <v>0</v>
      </c>
      <c r="AK39" s="9">
        <v>0</v>
      </c>
      <c r="AL39" s="9">
        <v>0</v>
      </c>
      <c r="AM39" s="9">
        <v>0</v>
      </c>
      <c r="AN39" s="9">
        <v>0</v>
      </c>
      <c r="AO39" s="9">
        <v>0</v>
      </c>
      <c r="AP39" s="9">
        <v>0</v>
      </c>
      <c r="AQ39" s="9">
        <v>0</v>
      </c>
      <c r="AR39" s="11">
        <v>0</v>
      </c>
      <c r="AS39" s="1">
        <v>0</v>
      </c>
    </row>
    <row r="40" spans="3:45" x14ac:dyDescent="0.35">
      <c r="C40" s="1" t="s">
        <v>157</v>
      </c>
      <c r="D40" s="10">
        <v>0</v>
      </c>
      <c r="E40" s="9">
        <v>0</v>
      </c>
      <c r="F40" s="9">
        <v>0</v>
      </c>
      <c r="G40" s="9">
        <v>0</v>
      </c>
      <c r="H40" s="9">
        <v>0</v>
      </c>
      <c r="I40" s="9">
        <v>0</v>
      </c>
      <c r="J40" s="9">
        <v>0</v>
      </c>
      <c r="K40" s="9">
        <v>0</v>
      </c>
      <c r="L40" s="9">
        <v>0</v>
      </c>
      <c r="M40" s="9">
        <v>0</v>
      </c>
      <c r="N40" s="9">
        <v>0</v>
      </c>
      <c r="O40" s="9">
        <v>0</v>
      </c>
      <c r="P40" s="9">
        <v>0</v>
      </c>
      <c r="Q40" s="9">
        <v>0</v>
      </c>
      <c r="R40" s="9">
        <v>0</v>
      </c>
      <c r="S40" s="9">
        <v>0</v>
      </c>
      <c r="T40" s="9">
        <v>0</v>
      </c>
      <c r="U40" s="9">
        <v>0</v>
      </c>
      <c r="V40" s="11">
        <v>0</v>
      </c>
      <c r="W40" s="12">
        <v>0</v>
      </c>
      <c r="X40" s="9"/>
      <c r="Y40" s="1" t="s">
        <v>157</v>
      </c>
      <c r="Z40" s="10">
        <v>0</v>
      </c>
      <c r="AA40" s="9">
        <v>0</v>
      </c>
      <c r="AB40" s="9">
        <v>0</v>
      </c>
      <c r="AC40" s="9">
        <v>0</v>
      </c>
      <c r="AD40" s="9">
        <v>0</v>
      </c>
      <c r="AE40" s="9">
        <v>0</v>
      </c>
      <c r="AF40" s="9">
        <v>0</v>
      </c>
      <c r="AG40" s="9">
        <v>0</v>
      </c>
      <c r="AH40" s="9">
        <v>0</v>
      </c>
      <c r="AI40" s="9">
        <v>0</v>
      </c>
      <c r="AJ40" s="9">
        <v>0</v>
      </c>
      <c r="AK40" s="9">
        <v>0</v>
      </c>
      <c r="AL40" s="9">
        <v>0</v>
      </c>
      <c r="AM40" s="9">
        <v>0</v>
      </c>
      <c r="AN40" s="9">
        <v>0</v>
      </c>
      <c r="AO40" s="9">
        <v>0</v>
      </c>
      <c r="AP40" s="9">
        <v>0</v>
      </c>
      <c r="AQ40" s="9">
        <v>0</v>
      </c>
      <c r="AR40" s="11">
        <v>0</v>
      </c>
      <c r="AS40" s="1">
        <v>0</v>
      </c>
    </row>
    <row r="41" spans="3:45" x14ac:dyDescent="0.35">
      <c r="C41" s="1" t="s">
        <v>158</v>
      </c>
      <c r="D41" s="10">
        <v>0</v>
      </c>
      <c r="E41" s="9">
        <v>0</v>
      </c>
      <c r="F41" s="9">
        <v>0</v>
      </c>
      <c r="G41" s="9">
        <v>0</v>
      </c>
      <c r="H41" s="9">
        <v>0</v>
      </c>
      <c r="I41" s="9">
        <v>0</v>
      </c>
      <c r="J41" s="9">
        <v>0</v>
      </c>
      <c r="K41" s="9">
        <v>0</v>
      </c>
      <c r="L41" s="9">
        <v>0</v>
      </c>
      <c r="M41" s="9">
        <v>0</v>
      </c>
      <c r="N41" s="9">
        <v>0</v>
      </c>
      <c r="O41" s="9">
        <v>0</v>
      </c>
      <c r="P41" s="9">
        <v>0</v>
      </c>
      <c r="Q41" s="9">
        <v>0</v>
      </c>
      <c r="R41" s="9">
        <v>0</v>
      </c>
      <c r="S41" s="9">
        <v>0</v>
      </c>
      <c r="T41" s="9">
        <v>0</v>
      </c>
      <c r="U41" s="9">
        <v>0</v>
      </c>
      <c r="V41" s="11">
        <v>0</v>
      </c>
      <c r="W41" s="12">
        <v>0</v>
      </c>
      <c r="X41" s="9"/>
      <c r="Y41" s="1" t="s">
        <v>158</v>
      </c>
      <c r="Z41" s="10">
        <v>0</v>
      </c>
      <c r="AA41" s="9">
        <v>0</v>
      </c>
      <c r="AB41" s="9">
        <v>0</v>
      </c>
      <c r="AC41" s="9">
        <v>0</v>
      </c>
      <c r="AD41" s="9">
        <v>0</v>
      </c>
      <c r="AE41" s="9">
        <v>0</v>
      </c>
      <c r="AF41" s="9">
        <v>0</v>
      </c>
      <c r="AG41" s="9">
        <v>0</v>
      </c>
      <c r="AH41" s="9">
        <v>0</v>
      </c>
      <c r="AI41" s="9">
        <v>0</v>
      </c>
      <c r="AJ41" s="9">
        <v>0</v>
      </c>
      <c r="AK41" s="9">
        <v>0</v>
      </c>
      <c r="AL41" s="9">
        <v>0</v>
      </c>
      <c r="AM41" s="9">
        <v>0</v>
      </c>
      <c r="AN41" s="9">
        <v>0</v>
      </c>
      <c r="AO41" s="9">
        <v>0</v>
      </c>
      <c r="AP41" s="9">
        <v>0</v>
      </c>
      <c r="AQ41" s="9">
        <v>0</v>
      </c>
      <c r="AR41" s="11">
        <v>0</v>
      </c>
      <c r="AS41" s="1">
        <v>0</v>
      </c>
    </row>
    <row r="42" spans="3:45" x14ac:dyDescent="0.35">
      <c r="C42" s="1" t="s">
        <v>159</v>
      </c>
      <c r="D42" s="10">
        <v>0</v>
      </c>
      <c r="E42" s="9">
        <v>0</v>
      </c>
      <c r="F42" s="9">
        <v>0</v>
      </c>
      <c r="G42" s="9">
        <v>0</v>
      </c>
      <c r="H42" s="9">
        <v>0</v>
      </c>
      <c r="I42" s="9">
        <v>0</v>
      </c>
      <c r="J42" s="9">
        <v>0</v>
      </c>
      <c r="K42" s="9">
        <v>0</v>
      </c>
      <c r="L42" s="9">
        <v>0</v>
      </c>
      <c r="M42" s="9">
        <v>0</v>
      </c>
      <c r="N42" s="9">
        <v>0</v>
      </c>
      <c r="O42" s="9">
        <v>0</v>
      </c>
      <c r="P42" s="9">
        <v>0</v>
      </c>
      <c r="Q42" s="9">
        <v>0</v>
      </c>
      <c r="R42" s="9">
        <v>0</v>
      </c>
      <c r="S42" s="9">
        <v>0</v>
      </c>
      <c r="T42" s="9">
        <v>0</v>
      </c>
      <c r="U42" s="9">
        <v>0</v>
      </c>
      <c r="V42" s="11">
        <v>0</v>
      </c>
      <c r="W42" s="12">
        <v>0</v>
      </c>
      <c r="X42" s="9"/>
      <c r="Y42" s="1" t="s">
        <v>159</v>
      </c>
      <c r="Z42" s="10">
        <v>0</v>
      </c>
      <c r="AA42" s="9">
        <v>0</v>
      </c>
      <c r="AB42" s="9">
        <v>0</v>
      </c>
      <c r="AC42" s="9">
        <v>0</v>
      </c>
      <c r="AD42" s="9">
        <v>0</v>
      </c>
      <c r="AE42" s="9">
        <v>0</v>
      </c>
      <c r="AF42" s="9">
        <v>0</v>
      </c>
      <c r="AG42" s="9">
        <v>0</v>
      </c>
      <c r="AH42" s="9">
        <v>0</v>
      </c>
      <c r="AI42" s="9">
        <v>0</v>
      </c>
      <c r="AJ42" s="9">
        <v>0</v>
      </c>
      <c r="AK42" s="9">
        <v>0</v>
      </c>
      <c r="AL42" s="9">
        <v>0</v>
      </c>
      <c r="AM42" s="9">
        <v>0</v>
      </c>
      <c r="AN42" s="9">
        <v>0</v>
      </c>
      <c r="AO42" s="9">
        <v>0</v>
      </c>
      <c r="AP42" s="9">
        <v>0</v>
      </c>
      <c r="AQ42" s="9">
        <v>0</v>
      </c>
      <c r="AR42" s="11">
        <v>0</v>
      </c>
      <c r="AS42" s="1">
        <v>0</v>
      </c>
    </row>
    <row r="43" spans="3:45" x14ac:dyDescent="0.35">
      <c r="C43" s="1" t="s">
        <v>160</v>
      </c>
      <c r="D43" s="10">
        <v>0</v>
      </c>
      <c r="E43" s="9">
        <v>0</v>
      </c>
      <c r="F43" s="9">
        <v>0</v>
      </c>
      <c r="G43" s="9">
        <v>0</v>
      </c>
      <c r="H43" s="9">
        <v>0</v>
      </c>
      <c r="I43" s="9">
        <v>0</v>
      </c>
      <c r="J43" s="9">
        <v>0</v>
      </c>
      <c r="K43" s="9">
        <v>0</v>
      </c>
      <c r="L43" s="9">
        <v>0</v>
      </c>
      <c r="M43" s="9">
        <v>0</v>
      </c>
      <c r="N43" s="9">
        <v>0</v>
      </c>
      <c r="O43" s="9">
        <v>0</v>
      </c>
      <c r="P43" s="9">
        <v>0</v>
      </c>
      <c r="Q43" s="9">
        <v>0</v>
      </c>
      <c r="R43" s="9">
        <v>0</v>
      </c>
      <c r="S43" s="9">
        <v>0</v>
      </c>
      <c r="T43" s="9">
        <v>0</v>
      </c>
      <c r="U43" s="9">
        <v>0</v>
      </c>
      <c r="V43" s="11">
        <v>0</v>
      </c>
      <c r="W43" s="12">
        <v>0</v>
      </c>
      <c r="X43" s="9"/>
      <c r="Y43" s="1" t="s">
        <v>160</v>
      </c>
      <c r="Z43" s="10">
        <v>0</v>
      </c>
      <c r="AA43" s="9">
        <v>0</v>
      </c>
      <c r="AB43" s="9">
        <v>0</v>
      </c>
      <c r="AC43" s="9">
        <v>0</v>
      </c>
      <c r="AD43" s="9">
        <v>0</v>
      </c>
      <c r="AE43" s="9">
        <v>0</v>
      </c>
      <c r="AF43" s="9">
        <v>0</v>
      </c>
      <c r="AG43" s="9">
        <v>0</v>
      </c>
      <c r="AH43" s="9">
        <v>0</v>
      </c>
      <c r="AI43" s="9">
        <v>0</v>
      </c>
      <c r="AJ43" s="9">
        <v>0</v>
      </c>
      <c r="AK43" s="9">
        <v>0</v>
      </c>
      <c r="AL43" s="9">
        <v>0</v>
      </c>
      <c r="AM43" s="9">
        <v>0</v>
      </c>
      <c r="AN43" s="9">
        <v>0</v>
      </c>
      <c r="AO43" s="9">
        <v>0</v>
      </c>
      <c r="AP43" s="9">
        <v>0</v>
      </c>
      <c r="AQ43" s="9">
        <v>0</v>
      </c>
      <c r="AR43" s="11">
        <v>0</v>
      </c>
      <c r="AS43" s="1">
        <v>0</v>
      </c>
    </row>
    <row r="44" spans="3:45" x14ac:dyDescent="0.35">
      <c r="C44" s="1" t="s">
        <v>161</v>
      </c>
      <c r="D44" s="10">
        <v>0</v>
      </c>
      <c r="E44" s="9">
        <v>0</v>
      </c>
      <c r="F44" s="9">
        <v>0</v>
      </c>
      <c r="G44" s="9">
        <v>0</v>
      </c>
      <c r="H44" s="9">
        <v>0</v>
      </c>
      <c r="I44" s="9">
        <v>0</v>
      </c>
      <c r="J44" s="9">
        <v>0</v>
      </c>
      <c r="K44" s="9">
        <v>0</v>
      </c>
      <c r="L44" s="9">
        <v>0</v>
      </c>
      <c r="M44" s="9">
        <v>0</v>
      </c>
      <c r="N44" s="9">
        <v>0</v>
      </c>
      <c r="O44" s="9">
        <v>0</v>
      </c>
      <c r="P44" s="9">
        <v>0</v>
      </c>
      <c r="Q44" s="9">
        <v>0</v>
      </c>
      <c r="R44" s="9">
        <v>0</v>
      </c>
      <c r="S44" s="9">
        <v>0</v>
      </c>
      <c r="T44" s="9">
        <v>0</v>
      </c>
      <c r="U44" s="9">
        <v>0</v>
      </c>
      <c r="V44" s="11">
        <v>0</v>
      </c>
      <c r="W44" s="12">
        <v>0</v>
      </c>
      <c r="X44" s="9"/>
      <c r="Y44" s="1" t="s">
        <v>161</v>
      </c>
      <c r="Z44" s="10">
        <v>0</v>
      </c>
      <c r="AA44" s="9">
        <v>0</v>
      </c>
      <c r="AB44" s="9">
        <v>0</v>
      </c>
      <c r="AC44" s="9">
        <v>0</v>
      </c>
      <c r="AD44" s="9">
        <v>0</v>
      </c>
      <c r="AE44" s="9">
        <v>0</v>
      </c>
      <c r="AF44" s="9">
        <v>0</v>
      </c>
      <c r="AG44" s="9">
        <v>0</v>
      </c>
      <c r="AH44" s="9">
        <v>0</v>
      </c>
      <c r="AI44" s="9">
        <v>0</v>
      </c>
      <c r="AJ44" s="9">
        <v>0</v>
      </c>
      <c r="AK44" s="9">
        <v>0</v>
      </c>
      <c r="AL44" s="9">
        <v>0</v>
      </c>
      <c r="AM44" s="9">
        <v>0</v>
      </c>
      <c r="AN44" s="9">
        <v>0</v>
      </c>
      <c r="AO44" s="9">
        <v>0</v>
      </c>
      <c r="AP44" s="9">
        <v>0</v>
      </c>
      <c r="AQ44" s="9">
        <v>0</v>
      </c>
      <c r="AR44" s="11">
        <v>0</v>
      </c>
      <c r="AS44" s="1">
        <v>0</v>
      </c>
    </row>
    <row r="45" spans="3:45" x14ac:dyDescent="0.35">
      <c r="C45" s="1" t="s">
        <v>162</v>
      </c>
      <c r="D45" s="10">
        <v>0</v>
      </c>
      <c r="E45" s="9">
        <v>0</v>
      </c>
      <c r="F45" s="9">
        <v>0</v>
      </c>
      <c r="G45" s="9">
        <v>0</v>
      </c>
      <c r="H45" s="9">
        <v>0</v>
      </c>
      <c r="I45" s="9">
        <v>0</v>
      </c>
      <c r="J45" s="9">
        <v>0</v>
      </c>
      <c r="K45" s="9">
        <v>0</v>
      </c>
      <c r="L45" s="9">
        <v>0</v>
      </c>
      <c r="M45" s="9">
        <v>0</v>
      </c>
      <c r="N45" s="9">
        <v>0</v>
      </c>
      <c r="O45" s="9">
        <v>0</v>
      </c>
      <c r="P45" s="9">
        <v>0</v>
      </c>
      <c r="Q45" s="9">
        <v>0</v>
      </c>
      <c r="R45" s="9">
        <v>0</v>
      </c>
      <c r="S45" s="9">
        <v>0</v>
      </c>
      <c r="T45" s="9">
        <v>0</v>
      </c>
      <c r="U45" s="9">
        <v>0</v>
      </c>
      <c r="V45" s="11">
        <v>0</v>
      </c>
      <c r="W45" s="12">
        <v>0</v>
      </c>
      <c r="X45" s="9"/>
      <c r="Y45" s="1" t="s">
        <v>162</v>
      </c>
      <c r="Z45" s="10">
        <v>0</v>
      </c>
      <c r="AA45" s="9">
        <v>0</v>
      </c>
      <c r="AB45" s="9">
        <v>0</v>
      </c>
      <c r="AC45" s="9">
        <v>0</v>
      </c>
      <c r="AD45" s="9">
        <v>0</v>
      </c>
      <c r="AE45" s="9">
        <v>0</v>
      </c>
      <c r="AF45" s="9">
        <v>0</v>
      </c>
      <c r="AG45" s="9">
        <v>0</v>
      </c>
      <c r="AH45" s="9">
        <v>0</v>
      </c>
      <c r="AI45" s="9">
        <v>0</v>
      </c>
      <c r="AJ45" s="9">
        <v>0</v>
      </c>
      <c r="AK45" s="9">
        <v>0</v>
      </c>
      <c r="AL45" s="9">
        <v>0</v>
      </c>
      <c r="AM45" s="9">
        <v>0</v>
      </c>
      <c r="AN45" s="9">
        <v>0</v>
      </c>
      <c r="AO45" s="9">
        <v>0</v>
      </c>
      <c r="AP45" s="9">
        <v>0</v>
      </c>
      <c r="AQ45" s="9">
        <v>0</v>
      </c>
      <c r="AR45" s="11">
        <v>0</v>
      </c>
      <c r="AS45" s="1">
        <v>0</v>
      </c>
    </row>
    <row r="46" spans="3:45" x14ac:dyDescent="0.35">
      <c r="C46" s="1" t="s">
        <v>163</v>
      </c>
      <c r="D46" s="10">
        <v>0</v>
      </c>
      <c r="E46" s="9">
        <v>0</v>
      </c>
      <c r="F46" s="9">
        <v>0</v>
      </c>
      <c r="G46" s="9">
        <v>0</v>
      </c>
      <c r="H46" s="9">
        <v>0</v>
      </c>
      <c r="I46" s="9">
        <v>0</v>
      </c>
      <c r="J46" s="9">
        <v>0</v>
      </c>
      <c r="K46" s="9">
        <v>0</v>
      </c>
      <c r="L46" s="9">
        <v>0</v>
      </c>
      <c r="M46" s="9">
        <v>0</v>
      </c>
      <c r="N46" s="9">
        <v>0</v>
      </c>
      <c r="O46" s="9">
        <v>0</v>
      </c>
      <c r="P46" s="9">
        <v>0</v>
      </c>
      <c r="Q46" s="9">
        <v>0</v>
      </c>
      <c r="R46" s="9">
        <v>0</v>
      </c>
      <c r="S46" s="9">
        <v>0</v>
      </c>
      <c r="T46" s="9">
        <v>0</v>
      </c>
      <c r="U46" s="9">
        <v>0</v>
      </c>
      <c r="V46" s="11">
        <v>0</v>
      </c>
      <c r="W46" s="12">
        <v>0</v>
      </c>
      <c r="X46" s="9"/>
      <c r="Y46" s="1" t="s">
        <v>163</v>
      </c>
      <c r="Z46" s="10">
        <v>0</v>
      </c>
      <c r="AA46" s="9">
        <v>0</v>
      </c>
      <c r="AB46" s="9">
        <v>0</v>
      </c>
      <c r="AC46" s="9">
        <v>0</v>
      </c>
      <c r="AD46" s="9">
        <v>0</v>
      </c>
      <c r="AE46" s="9">
        <v>0</v>
      </c>
      <c r="AF46" s="9">
        <v>0</v>
      </c>
      <c r="AG46" s="9">
        <v>0</v>
      </c>
      <c r="AH46" s="9">
        <v>0</v>
      </c>
      <c r="AI46" s="9">
        <v>0</v>
      </c>
      <c r="AJ46" s="9">
        <v>0</v>
      </c>
      <c r="AK46" s="9">
        <v>0</v>
      </c>
      <c r="AL46" s="9">
        <v>0</v>
      </c>
      <c r="AM46" s="9">
        <v>0</v>
      </c>
      <c r="AN46" s="9">
        <v>0</v>
      </c>
      <c r="AO46" s="9">
        <v>0</v>
      </c>
      <c r="AP46" s="9">
        <v>0</v>
      </c>
      <c r="AQ46" s="9">
        <v>0</v>
      </c>
      <c r="AR46" s="11">
        <v>0</v>
      </c>
      <c r="AS46" s="1">
        <v>0</v>
      </c>
    </row>
    <row r="47" spans="3:45" x14ac:dyDescent="0.35">
      <c r="C47" s="1" t="s">
        <v>164</v>
      </c>
      <c r="D47" s="10">
        <v>0</v>
      </c>
      <c r="E47" s="9">
        <v>0</v>
      </c>
      <c r="F47" s="9">
        <v>0</v>
      </c>
      <c r="G47" s="9">
        <v>0</v>
      </c>
      <c r="H47" s="9">
        <v>0</v>
      </c>
      <c r="I47" s="9">
        <v>0</v>
      </c>
      <c r="J47" s="9">
        <v>0</v>
      </c>
      <c r="K47" s="9">
        <v>0</v>
      </c>
      <c r="L47" s="9">
        <v>0</v>
      </c>
      <c r="M47" s="9">
        <v>0</v>
      </c>
      <c r="N47" s="9">
        <v>0</v>
      </c>
      <c r="O47" s="9">
        <v>0</v>
      </c>
      <c r="P47" s="9">
        <v>0</v>
      </c>
      <c r="Q47" s="9">
        <v>0</v>
      </c>
      <c r="R47" s="9">
        <v>0</v>
      </c>
      <c r="S47" s="9">
        <v>0</v>
      </c>
      <c r="T47" s="9">
        <v>0</v>
      </c>
      <c r="U47" s="9">
        <v>0</v>
      </c>
      <c r="V47" s="11">
        <v>0</v>
      </c>
      <c r="W47" s="12">
        <v>0</v>
      </c>
      <c r="X47" s="9"/>
      <c r="Y47" s="1" t="s">
        <v>164</v>
      </c>
      <c r="Z47" s="10">
        <v>0</v>
      </c>
      <c r="AA47" s="9">
        <v>0</v>
      </c>
      <c r="AB47" s="9">
        <v>0</v>
      </c>
      <c r="AC47" s="9">
        <v>0</v>
      </c>
      <c r="AD47" s="9">
        <v>0</v>
      </c>
      <c r="AE47" s="9">
        <v>0</v>
      </c>
      <c r="AF47" s="9">
        <v>0</v>
      </c>
      <c r="AG47" s="9">
        <v>0</v>
      </c>
      <c r="AH47" s="9">
        <v>0</v>
      </c>
      <c r="AI47" s="9">
        <v>0</v>
      </c>
      <c r="AJ47" s="9">
        <v>0</v>
      </c>
      <c r="AK47" s="9">
        <v>0</v>
      </c>
      <c r="AL47" s="9">
        <v>0</v>
      </c>
      <c r="AM47" s="9">
        <v>0</v>
      </c>
      <c r="AN47" s="9">
        <v>0</v>
      </c>
      <c r="AO47" s="9">
        <v>0</v>
      </c>
      <c r="AP47" s="9">
        <v>0</v>
      </c>
      <c r="AQ47" s="9">
        <v>0</v>
      </c>
      <c r="AR47" s="11">
        <v>0</v>
      </c>
      <c r="AS47" s="1">
        <v>0</v>
      </c>
    </row>
    <row r="48" spans="3:45" x14ac:dyDescent="0.35">
      <c r="C48" s="1" t="s">
        <v>165</v>
      </c>
      <c r="D48" s="10">
        <v>0</v>
      </c>
      <c r="E48" s="9">
        <v>0</v>
      </c>
      <c r="F48" s="9">
        <v>0</v>
      </c>
      <c r="G48" s="9">
        <v>0</v>
      </c>
      <c r="H48" s="9">
        <v>0</v>
      </c>
      <c r="I48" s="9">
        <v>0</v>
      </c>
      <c r="J48" s="9">
        <v>0</v>
      </c>
      <c r="K48" s="9">
        <v>0</v>
      </c>
      <c r="L48" s="9">
        <v>0</v>
      </c>
      <c r="M48" s="9">
        <v>0</v>
      </c>
      <c r="N48" s="9">
        <v>0</v>
      </c>
      <c r="O48" s="9">
        <v>0</v>
      </c>
      <c r="P48" s="9">
        <v>0</v>
      </c>
      <c r="Q48" s="9">
        <v>0</v>
      </c>
      <c r="R48" s="9">
        <v>0</v>
      </c>
      <c r="S48" s="9">
        <v>0</v>
      </c>
      <c r="T48" s="9">
        <v>0</v>
      </c>
      <c r="U48" s="9">
        <v>0</v>
      </c>
      <c r="V48" s="11">
        <v>0</v>
      </c>
      <c r="W48" s="12">
        <v>0</v>
      </c>
      <c r="X48" s="9"/>
      <c r="Y48" s="1" t="s">
        <v>165</v>
      </c>
      <c r="Z48" s="10">
        <v>0</v>
      </c>
      <c r="AA48" s="9">
        <v>0</v>
      </c>
      <c r="AB48" s="9">
        <v>0</v>
      </c>
      <c r="AC48" s="9">
        <v>0</v>
      </c>
      <c r="AD48" s="9">
        <v>0</v>
      </c>
      <c r="AE48" s="9">
        <v>0</v>
      </c>
      <c r="AF48" s="9">
        <v>0</v>
      </c>
      <c r="AG48" s="9">
        <v>0</v>
      </c>
      <c r="AH48" s="9">
        <v>0</v>
      </c>
      <c r="AI48" s="9">
        <v>0</v>
      </c>
      <c r="AJ48" s="9">
        <v>0</v>
      </c>
      <c r="AK48" s="9">
        <v>0</v>
      </c>
      <c r="AL48" s="9">
        <v>0</v>
      </c>
      <c r="AM48" s="9">
        <v>0</v>
      </c>
      <c r="AN48" s="9">
        <v>0</v>
      </c>
      <c r="AO48" s="9">
        <v>0</v>
      </c>
      <c r="AP48" s="9">
        <v>0</v>
      </c>
      <c r="AQ48" s="9">
        <v>0</v>
      </c>
      <c r="AR48" s="11">
        <v>0</v>
      </c>
      <c r="AS48" s="1">
        <v>0</v>
      </c>
    </row>
    <row r="49" spans="3:45" x14ac:dyDescent="0.35">
      <c r="C49" s="1" t="s">
        <v>166</v>
      </c>
      <c r="D49" s="10">
        <v>0</v>
      </c>
      <c r="E49" s="9">
        <v>0</v>
      </c>
      <c r="F49" s="9">
        <v>0</v>
      </c>
      <c r="G49" s="9">
        <v>0</v>
      </c>
      <c r="H49" s="9">
        <v>0</v>
      </c>
      <c r="I49" s="9">
        <v>0</v>
      </c>
      <c r="J49" s="9">
        <v>0</v>
      </c>
      <c r="K49" s="9">
        <v>0</v>
      </c>
      <c r="L49" s="9">
        <v>0</v>
      </c>
      <c r="M49" s="9">
        <v>0</v>
      </c>
      <c r="N49" s="9">
        <v>0</v>
      </c>
      <c r="O49" s="9">
        <v>0</v>
      </c>
      <c r="P49" s="9">
        <v>0</v>
      </c>
      <c r="Q49" s="9">
        <v>0</v>
      </c>
      <c r="R49" s="9">
        <v>0</v>
      </c>
      <c r="S49" s="9">
        <v>0</v>
      </c>
      <c r="T49" s="9">
        <v>0</v>
      </c>
      <c r="U49" s="9">
        <v>0</v>
      </c>
      <c r="V49" s="11">
        <v>0</v>
      </c>
      <c r="W49" s="12">
        <v>0</v>
      </c>
      <c r="X49" s="9"/>
      <c r="Y49" s="1" t="s">
        <v>166</v>
      </c>
      <c r="Z49" s="10">
        <v>0</v>
      </c>
      <c r="AA49" s="9">
        <v>0</v>
      </c>
      <c r="AB49" s="9">
        <v>0</v>
      </c>
      <c r="AC49" s="9">
        <v>0</v>
      </c>
      <c r="AD49" s="9">
        <v>0</v>
      </c>
      <c r="AE49" s="9">
        <v>0</v>
      </c>
      <c r="AF49" s="9">
        <v>0</v>
      </c>
      <c r="AG49" s="9">
        <v>0</v>
      </c>
      <c r="AH49" s="9">
        <v>0</v>
      </c>
      <c r="AI49" s="9">
        <v>0</v>
      </c>
      <c r="AJ49" s="9">
        <v>0</v>
      </c>
      <c r="AK49" s="9">
        <v>0</v>
      </c>
      <c r="AL49" s="9">
        <v>0</v>
      </c>
      <c r="AM49" s="9">
        <v>0</v>
      </c>
      <c r="AN49" s="9">
        <v>0</v>
      </c>
      <c r="AO49" s="9">
        <v>0</v>
      </c>
      <c r="AP49" s="9">
        <v>0</v>
      </c>
      <c r="AQ49" s="9">
        <v>0</v>
      </c>
      <c r="AR49" s="11">
        <v>0</v>
      </c>
      <c r="AS49" s="1">
        <v>0</v>
      </c>
    </row>
    <row r="50" spans="3:45" x14ac:dyDescent="0.35">
      <c r="C50" s="1" t="s">
        <v>167</v>
      </c>
      <c r="D50" s="10">
        <v>0</v>
      </c>
      <c r="E50" s="9">
        <v>0</v>
      </c>
      <c r="F50" s="9">
        <v>0</v>
      </c>
      <c r="G50" s="9">
        <v>0</v>
      </c>
      <c r="H50" s="9">
        <v>0</v>
      </c>
      <c r="I50" s="9">
        <v>0</v>
      </c>
      <c r="J50" s="9">
        <v>0</v>
      </c>
      <c r="K50" s="9">
        <v>0</v>
      </c>
      <c r="L50" s="9">
        <v>0</v>
      </c>
      <c r="M50" s="9">
        <v>0</v>
      </c>
      <c r="N50" s="9">
        <v>0</v>
      </c>
      <c r="O50" s="9">
        <v>0</v>
      </c>
      <c r="P50" s="9">
        <v>0</v>
      </c>
      <c r="Q50" s="9">
        <v>0</v>
      </c>
      <c r="R50" s="9">
        <v>0</v>
      </c>
      <c r="S50" s="9">
        <v>0</v>
      </c>
      <c r="T50" s="9">
        <v>0</v>
      </c>
      <c r="U50" s="9">
        <v>0</v>
      </c>
      <c r="V50" s="11">
        <v>0</v>
      </c>
      <c r="W50" s="12">
        <v>0</v>
      </c>
      <c r="X50" s="9"/>
      <c r="Y50" s="1" t="s">
        <v>167</v>
      </c>
      <c r="Z50" s="10">
        <v>0</v>
      </c>
      <c r="AA50" s="9">
        <v>0</v>
      </c>
      <c r="AB50" s="9">
        <v>0</v>
      </c>
      <c r="AC50" s="9">
        <v>0</v>
      </c>
      <c r="AD50" s="9">
        <v>0</v>
      </c>
      <c r="AE50" s="9">
        <v>0</v>
      </c>
      <c r="AF50" s="9">
        <v>0</v>
      </c>
      <c r="AG50" s="9">
        <v>0</v>
      </c>
      <c r="AH50" s="9">
        <v>0</v>
      </c>
      <c r="AI50" s="9">
        <v>0</v>
      </c>
      <c r="AJ50" s="9">
        <v>0</v>
      </c>
      <c r="AK50" s="9">
        <v>0</v>
      </c>
      <c r="AL50" s="9">
        <v>0</v>
      </c>
      <c r="AM50" s="9">
        <v>0</v>
      </c>
      <c r="AN50" s="9">
        <v>0</v>
      </c>
      <c r="AO50" s="9">
        <v>0</v>
      </c>
      <c r="AP50" s="9">
        <v>0</v>
      </c>
      <c r="AQ50" s="9">
        <v>0</v>
      </c>
      <c r="AR50" s="11">
        <v>0</v>
      </c>
      <c r="AS50" s="1">
        <v>0</v>
      </c>
    </row>
    <row r="51" spans="3:45" x14ac:dyDescent="0.35">
      <c r="C51" s="1" t="s">
        <v>168</v>
      </c>
      <c r="D51" s="10">
        <v>0</v>
      </c>
      <c r="E51" s="9">
        <v>0</v>
      </c>
      <c r="F51" s="9">
        <v>0</v>
      </c>
      <c r="G51" s="9">
        <v>0</v>
      </c>
      <c r="H51" s="9">
        <v>0</v>
      </c>
      <c r="I51" s="9">
        <v>0</v>
      </c>
      <c r="J51" s="9">
        <v>0</v>
      </c>
      <c r="K51" s="9">
        <v>0</v>
      </c>
      <c r="L51" s="9">
        <v>0</v>
      </c>
      <c r="M51" s="9">
        <v>0</v>
      </c>
      <c r="N51" s="9">
        <v>0</v>
      </c>
      <c r="O51" s="9">
        <v>0</v>
      </c>
      <c r="P51" s="9">
        <v>0</v>
      </c>
      <c r="Q51" s="9">
        <v>0</v>
      </c>
      <c r="R51" s="9">
        <v>0</v>
      </c>
      <c r="S51" s="9">
        <v>0</v>
      </c>
      <c r="T51" s="9">
        <v>0</v>
      </c>
      <c r="U51" s="9">
        <v>0</v>
      </c>
      <c r="V51" s="11">
        <v>0</v>
      </c>
      <c r="W51" s="12">
        <v>0</v>
      </c>
      <c r="X51" s="9"/>
      <c r="Y51" s="1" t="s">
        <v>168</v>
      </c>
      <c r="Z51" s="10">
        <v>0</v>
      </c>
      <c r="AA51" s="9">
        <v>0</v>
      </c>
      <c r="AB51" s="9">
        <v>0</v>
      </c>
      <c r="AC51" s="9">
        <v>0</v>
      </c>
      <c r="AD51" s="9">
        <v>0</v>
      </c>
      <c r="AE51" s="9">
        <v>0</v>
      </c>
      <c r="AF51" s="9">
        <v>0</v>
      </c>
      <c r="AG51" s="9">
        <v>0</v>
      </c>
      <c r="AH51" s="9">
        <v>0</v>
      </c>
      <c r="AI51" s="9">
        <v>0</v>
      </c>
      <c r="AJ51" s="9">
        <v>0</v>
      </c>
      <c r="AK51" s="9">
        <v>0</v>
      </c>
      <c r="AL51" s="9">
        <v>0</v>
      </c>
      <c r="AM51" s="9">
        <v>0</v>
      </c>
      <c r="AN51" s="9">
        <v>0</v>
      </c>
      <c r="AO51" s="9">
        <v>0</v>
      </c>
      <c r="AP51" s="9">
        <v>0</v>
      </c>
      <c r="AQ51" s="9">
        <v>0</v>
      </c>
      <c r="AR51" s="11">
        <v>0</v>
      </c>
      <c r="AS51" s="1">
        <v>0</v>
      </c>
    </row>
    <row r="52" spans="3:45" x14ac:dyDescent="0.35">
      <c r="C52" s="1" t="s">
        <v>169</v>
      </c>
      <c r="D52" s="10">
        <v>0</v>
      </c>
      <c r="E52" s="9">
        <v>0</v>
      </c>
      <c r="F52" s="9">
        <v>0</v>
      </c>
      <c r="G52" s="9">
        <v>0</v>
      </c>
      <c r="H52" s="9">
        <v>0</v>
      </c>
      <c r="I52" s="9">
        <v>0</v>
      </c>
      <c r="J52" s="9">
        <v>0</v>
      </c>
      <c r="K52" s="9">
        <v>0</v>
      </c>
      <c r="L52" s="9">
        <v>0</v>
      </c>
      <c r="M52" s="9">
        <v>0</v>
      </c>
      <c r="N52" s="9">
        <v>0</v>
      </c>
      <c r="O52" s="9">
        <v>0</v>
      </c>
      <c r="P52" s="9">
        <v>0</v>
      </c>
      <c r="Q52" s="9">
        <v>0</v>
      </c>
      <c r="R52" s="9">
        <v>0</v>
      </c>
      <c r="S52" s="9">
        <v>0</v>
      </c>
      <c r="T52" s="9">
        <v>0</v>
      </c>
      <c r="U52" s="9">
        <v>0</v>
      </c>
      <c r="V52" s="11">
        <v>0</v>
      </c>
      <c r="W52" s="12">
        <v>0</v>
      </c>
      <c r="X52" s="9"/>
      <c r="Y52" s="1" t="s">
        <v>169</v>
      </c>
      <c r="Z52" s="10">
        <v>0</v>
      </c>
      <c r="AA52" s="9">
        <v>0</v>
      </c>
      <c r="AB52" s="9">
        <v>0</v>
      </c>
      <c r="AC52" s="9">
        <v>0</v>
      </c>
      <c r="AD52" s="9">
        <v>0</v>
      </c>
      <c r="AE52" s="9">
        <v>0</v>
      </c>
      <c r="AF52" s="9">
        <v>0</v>
      </c>
      <c r="AG52" s="9">
        <v>0</v>
      </c>
      <c r="AH52" s="9">
        <v>0</v>
      </c>
      <c r="AI52" s="9">
        <v>0</v>
      </c>
      <c r="AJ52" s="9">
        <v>0</v>
      </c>
      <c r="AK52" s="9">
        <v>0</v>
      </c>
      <c r="AL52" s="9">
        <v>0</v>
      </c>
      <c r="AM52" s="9">
        <v>0</v>
      </c>
      <c r="AN52" s="9">
        <v>0</v>
      </c>
      <c r="AO52" s="9">
        <v>0</v>
      </c>
      <c r="AP52" s="9">
        <v>0</v>
      </c>
      <c r="AQ52" s="9">
        <v>0</v>
      </c>
      <c r="AR52" s="11">
        <v>0</v>
      </c>
      <c r="AS52" s="1">
        <v>0</v>
      </c>
    </row>
    <row r="53" spans="3:45" x14ac:dyDescent="0.35">
      <c r="C53" s="1" t="s">
        <v>170</v>
      </c>
      <c r="D53" s="10">
        <v>0</v>
      </c>
      <c r="E53" s="9">
        <v>0</v>
      </c>
      <c r="F53" s="9">
        <v>0</v>
      </c>
      <c r="G53" s="9">
        <v>0</v>
      </c>
      <c r="H53" s="9">
        <v>0</v>
      </c>
      <c r="I53" s="9">
        <v>0</v>
      </c>
      <c r="J53" s="9">
        <v>0</v>
      </c>
      <c r="K53" s="9">
        <v>0</v>
      </c>
      <c r="L53" s="9">
        <v>0</v>
      </c>
      <c r="M53" s="9">
        <v>0</v>
      </c>
      <c r="N53" s="9">
        <v>0</v>
      </c>
      <c r="O53" s="9">
        <v>0</v>
      </c>
      <c r="P53" s="9">
        <v>0</v>
      </c>
      <c r="Q53" s="9">
        <v>0</v>
      </c>
      <c r="R53" s="9">
        <v>0</v>
      </c>
      <c r="S53" s="9">
        <v>0</v>
      </c>
      <c r="T53" s="9">
        <v>0</v>
      </c>
      <c r="U53" s="9">
        <v>0</v>
      </c>
      <c r="V53" s="11">
        <v>0</v>
      </c>
      <c r="W53" s="12">
        <v>0</v>
      </c>
      <c r="X53" s="9"/>
      <c r="Y53" s="1" t="s">
        <v>170</v>
      </c>
      <c r="Z53" s="10">
        <v>0</v>
      </c>
      <c r="AA53" s="9">
        <v>0</v>
      </c>
      <c r="AB53" s="9">
        <v>0</v>
      </c>
      <c r="AC53" s="9">
        <v>0</v>
      </c>
      <c r="AD53" s="9">
        <v>0</v>
      </c>
      <c r="AE53" s="9">
        <v>0</v>
      </c>
      <c r="AF53" s="9">
        <v>0</v>
      </c>
      <c r="AG53" s="9">
        <v>0</v>
      </c>
      <c r="AH53" s="9">
        <v>0</v>
      </c>
      <c r="AI53" s="9">
        <v>0</v>
      </c>
      <c r="AJ53" s="9">
        <v>0</v>
      </c>
      <c r="AK53" s="9">
        <v>0</v>
      </c>
      <c r="AL53" s="9">
        <v>0</v>
      </c>
      <c r="AM53" s="9">
        <v>0</v>
      </c>
      <c r="AN53" s="9">
        <v>0</v>
      </c>
      <c r="AO53" s="9">
        <v>0</v>
      </c>
      <c r="AP53" s="9">
        <v>0</v>
      </c>
      <c r="AQ53" s="9">
        <v>0</v>
      </c>
      <c r="AR53" s="11">
        <v>0</v>
      </c>
      <c r="AS53" s="1">
        <v>0</v>
      </c>
    </row>
    <row r="54" spans="3:45" x14ac:dyDescent="0.35">
      <c r="C54" s="1" t="s">
        <v>171</v>
      </c>
      <c r="D54" s="10">
        <v>0</v>
      </c>
      <c r="E54" s="9">
        <v>0</v>
      </c>
      <c r="F54" s="9">
        <v>0</v>
      </c>
      <c r="G54" s="9">
        <v>0</v>
      </c>
      <c r="H54" s="9">
        <v>0</v>
      </c>
      <c r="I54" s="9">
        <v>0</v>
      </c>
      <c r="J54" s="9">
        <v>0</v>
      </c>
      <c r="K54" s="9">
        <v>0</v>
      </c>
      <c r="L54" s="9">
        <v>0</v>
      </c>
      <c r="M54" s="9">
        <v>0</v>
      </c>
      <c r="N54" s="9">
        <v>0</v>
      </c>
      <c r="O54" s="9">
        <v>0</v>
      </c>
      <c r="P54" s="9">
        <v>0</v>
      </c>
      <c r="Q54" s="9">
        <v>0</v>
      </c>
      <c r="R54" s="9">
        <v>0</v>
      </c>
      <c r="S54" s="9">
        <v>0</v>
      </c>
      <c r="T54" s="9">
        <v>0</v>
      </c>
      <c r="U54" s="9">
        <v>0</v>
      </c>
      <c r="V54" s="11">
        <v>0</v>
      </c>
      <c r="W54" s="12">
        <v>0</v>
      </c>
      <c r="X54" s="9"/>
      <c r="Y54" s="1" t="s">
        <v>171</v>
      </c>
      <c r="Z54" s="10">
        <v>0</v>
      </c>
      <c r="AA54" s="9">
        <v>0</v>
      </c>
      <c r="AB54" s="9">
        <v>0</v>
      </c>
      <c r="AC54" s="9">
        <v>0</v>
      </c>
      <c r="AD54" s="9">
        <v>0</v>
      </c>
      <c r="AE54" s="9">
        <v>0</v>
      </c>
      <c r="AF54" s="9">
        <v>0</v>
      </c>
      <c r="AG54" s="9">
        <v>0</v>
      </c>
      <c r="AH54" s="9">
        <v>0</v>
      </c>
      <c r="AI54" s="9">
        <v>0</v>
      </c>
      <c r="AJ54" s="9">
        <v>0</v>
      </c>
      <c r="AK54" s="9">
        <v>0</v>
      </c>
      <c r="AL54" s="9">
        <v>0</v>
      </c>
      <c r="AM54" s="9">
        <v>0</v>
      </c>
      <c r="AN54" s="9">
        <v>0</v>
      </c>
      <c r="AO54" s="9">
        <v>0</v>
      </c>
      <c r="AP54" s="9">
        <v>0</v>
      </c>
      <c r="AQ54" s="9">
        <v>0</v>
      </c>
      <c r="AR54" s="11">
        <v>0</v>
      </c>
      <c r="AS54" s="1">
        <v>0</v>
      </c>
    </row>
    <row r="55" spans="3:45" x14ac:dyDescent="0.35">
      <c r="C55" s="1" t="s">
        <v>172</v>
      </c>
      <c r="D55" s="10">
        <v>0</v>
      </c>
      <c r="E55" s="9">
        <v>0</v>
      </c>
      <c r="F55" s="9">
        <v>0</v>
      </c>
      <c r="G55" s="9">
        <v>0</v>
      </c>
      <c r="H55" s="9">
        <v>0</v>
      </c>
      <c r="I55" s="9">
        <v>0</v>
      </c>
      <c r="J55" s="9">
        <v>0</v>
      </c>
      <c r="K55" s="9">
        <v>0</v>
      </c>
      <c r="L55" s="9">
        <v>0</v>
      </c>
      <c r="M55" s="9">
        <v>0</v>
      </c>
      <c r="N55" s="9">
        <v>0</v>
      </c>
      <c r="O55" s="9">
        <v>0</v>
      </c>
      <c r="P55" s="9">
        <v>0</v>
      </c>
      <c r="Q55" s="9">
        <v>0</v>
      </c>
      <c r="R55" s="9">
        <v>0</v>
      </c>
      <c r="S55" s="9">
        <v>0</v>
      </c>
      <c r="T55" s="9">
        <v>0</v>
      </c>
      <c r="U55" s="9">
        <v>0</v>
      </c>
      <c r="V55" s="11">
        <v>0</v>
      </c>
      <c r="W55" s="12">
        <v>0</v>
      </c>
      <c r="X55" s="9"/>
      <c r="Y55" s="1" t="s">
        <v>172</v>
      </c>
      <c r="Z55" s="10">
        <v>0</v>
      </c>
      <c r="AA55" s="9">
        <v>0</v>
      </c>
      <c r="AB55" s="9">
        <v>0</v>
      </c>
      <c r="AC55" s="9">
        <v>0</v>
      </c>
      <c r="AD55" s="9">
        <v>0</v>
      </c>
      <c r="AE55" s="9">
        <v>0</v>
      </c>
      <c r="AF55" s="9">
        <v>0</v>
      </c>
      <c r="AG55" s="9">
        <v>0</v>
      </c>
      <c r="AH55" s="9">
        <v>0</v>
      </c>
      <c r="AI55" s="9">
        <v>0</v>
      </c>
      <c r="AJ55" s="9">
        <v>0</v>
      </c>
      <c r="AK55" s="9">
        <v>0</v>
      </c>
      <c r="AL55" s="9">
        <v>0</v>
      </c>
      <c r="AM55" s="9">
        <v>0</v>
      </c>
      <c r="AN55" s="9">
        <v>0</v>
      </c>
      <c r="AO55" s="9">
        <v>0</v>
      </c>
      <c r="AP55" s="9">
        <v>0</v>
      </c>
      <c r="AQ55" s="9">
        <v>0</v>
      </c>
      <c r="AR55" s="11">
        <v>0</v>
      </c>
      <c r="AS55" s="1">
        <v>0</v>
      </c>
    </row>
    <row r="56" spans="3:45" x14ac:dyDescent="0.35">
      <c r="C56" s="1" t="s">
        <v>173</v>
      </c>
      <c r="D56" s="10">
        <v>0</v>
      </c>
      <c r="E56" s="9">
        <v>0</v>
      </c>
      <c r="F56" s="9">
        <v>0</v>
      </c>
      <c r="G56" s="9">
        <v>0</v>
      </c>
      <c r="H56" s="9">
        <v>0</v>
      </c>
      <c r="I56" s="9">
        <v>0</v>
      </c>
      <c r="J56" s="9">
        <v>0</v>
      </c>
      <c r="K56" s="9">
        <v>0</v>
      </c>
      <c r="L56" s="9">
        <v>0</v>
      </c>
      <c r="M56" s="9">
        <v>0</v>
      </c>
      <c r="N56" s="9">
        <v>0</v>
      </c>
      <c r="O56" s="9">
        <v>0</v>
      </c>
      <c r="P56" s="9">
        <v>0</v>
      </c>
      <c r="Q56" s="9">
        <v>0</v>
      </c>
      <c r="R56" s="9">
        <v>0</v>
      </c>
      <c r="S56" s="9">
        <v>0</v>
      </c>
      <c r="T56" s="9">
        <v>0</v>
      </c>
      <c r="U56" s="9">
        <v>0</v>
      </c>
      <c r="V56" s="11">
        <v>0</v>
      </c>
      <c r="W56" s="12">
        <v>0</v>
      </c>
      <c r="X56" s="9"/>
      <c r="Y56" s="1" t="s">
        <v>173</v>
      </c>
      <c r="Z56" s="10">
        <v>0</v>
      </c>
      <c r="AA56" s="9">
        <v>0</v>
      </c>
      <c r="AB56" s="9">
        <v>0</v>
      </c>
      <c r="AC56" s="9">
        <v>0</v>
      </c>
      <c r="AD56" s="9">
        <v>0</v>
      </c>
      <c r="AE56" s="9">
        <v>0</v>
      </c>
      <c r="AF56" s="9">
        <v>0</v>
      </c>
      <c r="AG56" s="9">
        <v>0</v>
      </c>
      <c r="AH56" s="9">
        <v>0</v>
      </c>
      <c r="AI56" s="9">
        <v>0</v>
      </c>
      <c r="AJ56" s="9">
        <v>0</v>
      </c>
      <c r="AK56" s="9">
        <v>0</v>
      </c>
      <c r="AL56" s="9">
        <v>0</v>
      </c>
      <c r="AM56" s="9">
        <v>0</v>
      </c>
      <c r="AN56" s="9">
        <v>0</v>
      </c>
      <c r="AO56" s="9">
        <v>0</v>
      </c>
      <c r="AP56" s="9">
        <v>0</v>
      </c>
      <c r="AQ56" s="9">
        <v>0</v>
      </c>
      <c r="AR56" s="11">
        <v>0</v>
      </c>
      <c r="AS56" s="1">
        <v>0</v>
      </c>
    </row>
    <row r="57" spans="3:45" x14ac:dyDescent="0.35">
      <c r="C57" s="1" t="s">
        <v>174</v>
      </c>
      <c r="D57" s="10">
        <v>0</v>
      </c>
      <c r="E57" s="9">
        <v>0</v>
      </c>
      <c r="F57" s="9">
        <v>0</v>
      </c>
      <c r="G57" s="9">
        <v>0</v>
      </c>
      <c r="H57" s="9">
        <v>0</v>
      </c>
      <c r="I57" s="9">
        <v>0</v>
      </c>
      <c r="J57" s="9">
        <v>0</v>
      </c>
      <c r="K57" s="9">
        <v>0</v>
      </c>
      <c r="L57" s="9">
        <v>0</v>
      </c>
      <c r="M57" s="9">
        <v>0</v>
      </c>
      <c r="N57" s="9">
        <v>0</v>
      </c>
      <c r="O57" s="9">
        <v>0</v>
      </c>
      <c r="P57" s="9">
        <v>0</v>
      </c>
      <c r="Q57" s="9">
        <v>0</v>
      </c>
      <c r="R57" s="9">
        <v>0</v>
      </c>
      <c r="S57" s="9">
        <v>0</v>
      </c>
      <c r="T57" s="9">
        <v>0</v>
      </c>
      <c r="U57" s="9">
        <v>0</v>
      </c>
      <c r="V57" s="11">
        <v>0</v>
      </c>
      <c r="W57" s="12">
        <v>0</v>
      </c>
      <c r="X57" s="9"/>
      <c r="Y57" s="1" t="s">
        <v>174</v>
      </c>
      <c r="Z57" s="10">
        <v>0</v>
      </c>
      <c r="AA57" s="9">
        <v>0</v>
      </c>
      <c r="AB57" s="9">
        <v>0</v>
      </c>
      <c r="AC57" s="9">
        <v>0</v>
      </c>
      <c r="AD57" s="9">
        <v>0</v>
      </c>
      <c r="AE57" s="9">
        <v>0</v>
      </c>
      <c r="AF57" s="9">
        <v>0</v>
      </c>
      <c r="AG57" s="9">
        <v>0</v>
      </c>
      <c r="AH57" s="9">
        <v>0</v>
      </c>
      <c r="AI57" s="9">
        <v>0</v>
      </c>
      <c r="AJ57" s="9">
        <v>0</v>
      </c>
      <c r="AK57" s="9">
        <v>0</v>
      </c>
      <c r="AL57" s="9">
        <v>0</v>
      </c>
      <c r="AM57" s="9">
        <v>0</v>
      </c>
      <c r="AN57" s="9">
        <v>0</v>
      </c>
      <c r="AO57" s="9">
        <v>0</v>
      </c>
      <c r="AP57" s="9">
        <v>0</v>
      </c>
      <c r="AQ57" s="9">
        <v>0</v>
      </c>
      <c r="AR57" s="11">
        <v>0</v>
      </c>
      <c r="AS57" s="1">
        <v>0</v>
      </c>
    </row>
    <row r="58" spans="3:45" x14ac:dyDescent="0.35">
      <c r="C58" s="1" t="s">
        <v>175</v>
      </c>
      <c r="D58" s="10">
        <v>0</v>
      </c>
      <c r="E58" s="9">
        <v>0</v>
      </c>
      <c r="F58" s="9">
        <v>0</v>
      </c>
      <c r="G58" s="9">
        <v>0</v>
      </c>
      <c r="H58" s="9">
        <v>0</v>
      </c>
      <c r="I58" s="9">
        <v>0</v>
      </c>
      <c r="J58" s="9">
        <v>0</v>
      </c>
      <c r="K58" s="9">
        <v>0</v>
      </c>
      <c r="L58" s="9">
        <v>0</v>
      </c>
      <c r="M58" s="9">
        <v>0</v>
      </c>
      <c r="N58" s="9">
        <v>0</v>
      </c>
      <c r="O58" s="9">
        <v>0</v>
      </c>
      <c r="P58" s="9">
        <v>0</v>
      </c>
      <c r="Q58" s="9">
        <v>0</v>
      </c>
      <c r="R58" s="9">
        <v>0</v>
      </c>
      <c r="S58" s="9">
        <v>0</v>
      </c>
      <c r="T58" s="9">
        <v>0</v>
      </c>
      <c r="U58" s="9">
        <v>0</v>
      </c>
      <c r="V58" s="11">
        <v>0</v>
      </c>
      <c r="W58" s="12">
        <v>0</v>
      </c>
      <c r="X58" s="9"/>
      <c r="Y58" s="1" t="s">
        <v>175</v>
      </c>
      <c r="Z58" s="10">
        <v>0</v>
      </c>
      <c r="AA58" s="9">
        <v>0</v>
      </c>
      <c r="AB58" s="9">
        <v>0</v>
      </c>
      <c r="AC58" s="9">
        <v>0</v>
      </c>
      <c r="AD58" s="9">
        <v>0</v>
      </c>
      <c r="AE58" s="9">
        <v>0</v>
      </c>
      <c r="AF58" s="9">
        <v>0</v>
      </c>
      <c r="AG58" s="9">
        <v>0</v>
      </c>
      <c r="AH58" s="9">
        <v>0</v>
      </c>
      <c r="AI58" s="9">
        <v>0</v>
      </c>
      <c r="AJ58" s="9">
        <v>0</v>
      </c>
      <c r="AK58" s="9">
        <v>0</v>
      </c>
      <c r="AL58" s="9">
        <v>0</v>
      </c>
      <c r="AM58" s="9">
        <v>0</v>
      </c>
      <c r="AN58" s="9">
        <v>0</v>
      </c>
      <c r="AO58" s="9">
        <v>0</v>
      </c>
      <c r="AP58" s="9">
        <v>0</v>
      </c>
      <c r="AQ58" s="9">
        <v>0</v>
      </c>
      <c r="AR58" s="11">
        <v>0</v>
      </c>
      <c r="AS58" s="1">
        <v>0</v>
      </c>
    </row>
    <row r="59" spans="3:45" x14ac:dyDescent="0.35">
      <c r="C59" s="1" t="s">
        <v>176</v>
      </c>
      <c r="D59" s="10">
        <v>0</v>
      </c>
      <c r="E59" s="9">
        <v>0</v>
      </c>
      <c r="F59" s="9">
        <v>0</v>
      </c>
      <c r="G59" s="9">
        <v>0</v>
      </c>
      <c r="H59" s="9">
        <v>0</v>
      </c>
      <c r="I59" s="9">
        <v>0</v>
      </c>
      <c r="J59" s="9">
        <v>0</v>
      </c>
      <c r="K59" s="9">
        <v>0</v>
      </c>
      <c r="L59" s="9">
        <v>0</v>
      </c>
      <c r="M59" s="9">
        <v>0</v>
      </c>
      <c r="N59" s="9">
        <v>0</v>
      </c>
      <c r="O59" s="9">
        <v>0</v>
      </c>
      <c r="P59" s="9">
        <v>0</v>
      </c>
      <c r="Q59" s="9">
        <v>0</v>
      </c>
      <c r="R59" s="9">
        <v>0</v>
      </c>
      <c r="S59" s="9">
        <v>0</v>
      </c>
      <c r="T59" s="9">
        <v>0</v>
      </c>
      <c r="U59" s="9">
        <v>0</v>
      </c>
      <c r="V59" s="11">
        <v>0</v>
      </c>
      <c r="W59" s="12">
        <v>0</v>
      </c>
      <c r="X59" s="9"/>
      <c r="Y59" s="1" t="s">
        <v>176</v>
      </c>
      <c r="Z59" s="10">
        <v>0</v>
      </c>
      <c r="AA59" s="9">
        <v>0</v>
      </c>
      <c r="AB59" s="9">
        <v>0</v>
      </c>
      <c r="AC59" s="9">
        <v>0</v>
      </c>
      <c r="AD59" s="9">
        <v>0</v>
      </c>
      <c r="AE59" s="9">
        <v>0</v>
      </c>
      <c r="AF59" s="9">
        <v>0</v>
      </c>
      <c r="AG59" s="9">
        <v>0</v>
      </c>
      <c r="AH59" s="9">
        <v>0</v>
      </c>
      <c r="AI59" s="9">
        <v>0</v>
      </c>
      <c r="AJ59" s="9">
        <v>0</v>
      </c>
      <c r="AK59" s="9">
        <v>0</v>
      </c>
      <c r="AL59" s="9">
        <v>0</v>
      </c>
      <c r="AM59" s="9">
        <v>0</v>
      </c>
      <c r="AN59" s="9">
        <v>0</v>
      </c>
      <c r="AO59" s="9">
        <v>0</v>
      </c>
      <c r="AP59" s="9">
        <v>0</v>
      </c>
      <c r="AQ59" s="9">
        <v>0</v>
      </c>
      <c r="AR59" s="11">
        <v>0</v>
      </c>
      <c r="AS59" s="1">
        <v>0</v>
      </c>
    </row>
    <row r="60" spans="3:45" x14ac:dyDescent="0.35">
      <c r="C60" s="1" t="s">
        <v>177</v>
      </c>
      <c r="D60" s="10">
        <v>0</v>
      </c>
      <c r="E60" s="9">
        <v>0</v>
      </c>
      <c r="F60" s="9">
        <v>0</v>
      </c>
      <c r="G60" s="9">
        <v>0</v>
      </c>
      <c r="H60" s="9">
        <v>0</v>
      </c>
      <c r="I60" s="9">
        <v>0</v>
      </c>
      <c r="J60" s="9">
        <v>0</v>
      </c>
      <c r="K60" s="9">
        <v>0</v>
      </c>
      <c r="L60" s="9">
        <v>0</v>
      </c>
      <c r="M60" s="9">
        <v>0</v>
      </c>
      <c r="N60" s="9">
        <v>0</v>
      </c>
      <c r="O60" s="9">
        <v>0</v>
      </c>
      <c r="P60" s="9">
        <v>0</v>
      </c>
      <c r="Q60" s="9">
        <v>0</v>
      </c>
      <c r="R60" s="9">
        <v>0</v>
      </c>
      <c r="S60" s="9">
        <v>0</v>
      </c>
      <c r="T60" s="9">
        <v>0</v>
      </c>
      <c r="U60" s="9">
        <v>0</v>
      </c>
      <c r="V60" s="11">
        <v>0</v>
      </c>
      <c r="W60" s="12">
        <v>0</v>
      </c>
      <c r="X60" s="9"/>
      <c r="Y60" s="1" t="s">
        <v>177</v>
      </c>
      <c r="Z60" s="10">
        <v>0</v>
      </c>
      <c r="AA60" s="9">
        <v>0</v>
      </c>
      <c r="AB60" s="9">
        <v>0</v>
      </c>
      <c r="AC60" s="9">
        <v>0</v>
      </c>
      <c r="AD60" s="9">
        <v>0</v>
      </c>
      <c r="AE60" s="9">
        <v>0</v>
      </c>
      <c r="AF60" s="9">
        <v>0</v>
      </c>
      <c r="AG60" s="9">
        <v>0</v>
      </c>
      <c r="AH60" s="9">
        <v>0</v>
      </c>
      <c r="AI60" s="9">
        <v>0</v>
      </c>
      <c r="AJ60" s="9">
        <v>0</v>
      </c>
      <c r="AK60" s="9">
        <v>0</v>
      </c>
      <c r="AL60" s="9">
        <v>0</v>
      </c>
      <c r="AM60" s="9">
        <v>0</v>
      </c>
      <c r="AN60" s="9">
        <v>0</v>
      </c>
      <c r="AO60" s="9">
        <v>0</v>
      </c>
      <c r="AP60" s="9">
        <v>0</v>
      </c>
      <c r="AQ60" s="9">
        <v>0</v>
      </c>
      <c r="AR60" s="11">
        <v>0</v>
      </c>
      <c r="AS60" s="1">
        <v>0</v>
      </c>
    </row>
    <row r="61" spans="3:45" x14ac:dyDescent="0.35">
      <c r="C61" s="1" t="s">
        <v>178</v>
      </c>
      <c r="D61" s="10">
        <v>0</v>
      </c>
      <c r="E61" s="9">
        <v>0</v>
      </c>
      <c r="F61" s="9">
        <v>0</v>
      </c>
      <c r="G61" s="9">
        <v>0</v>
      </c>
      <c r="H61" s="9">
        <v>0</v>
      </c>
      <c r="I61" s="9">
        <v>0</v>
      </c>
      <c r="J61" s="9">
        <v>0</v>
      </c>
      <c r="K61" s="9">
        <v>0</v>
      </c>
      <c r="L61" s="9">
        <v>0</v>
      </c>
      <c r="M61" s="9">
        <v>0</v>
      </c>
      <c r="N61" s="9">
        <v>0</v>
      </c>
      <c r="O61" s="9">
        <v>0</v>
      </c>
      <c r="P61" s="9">
        <v>0</v>
      </c>
      <c r="Q61" s="9">
        <v>0</v>
      </c>
      <c r="R61" s="9">
        <v>0</v>
      </c>
      <c r="S61" s="9">
        <v>0</v>
      </c>
      <c r="T61" s="9">
        <v>0</v>
      </c>
      <c r="U61" s="9">
        <v>0</v>
      </c>
      <c r="V61" s="11">
        <v>0</v>
      </c>
      <c r="W61" s="12">
        <v>0</v>
      </c>
      <c r="X61" s="9"/>
      <c r="Y61" s="1" t="s">
        <v>178</v>
      </c>
      <c r="Z61" s="10">
        <v>0</v>
      </c>
      <c r="AA61" s="9">
        <v>0</v>
      </c>
      <c r="AB61" s="9">
        <v>0</v>
      </c>
      <c r="AC61" s="9">
        <v>0</v>
      </c>
      <c r="AD61" s="9">
        <v>0</v>
      </c>
      <c r="AE61" s="9">
        <v>0</v>
      </c>
      <c r="AF61" s="9">
        <v>0</v>
      </c>
      <c r="AG61" s="9">
        <v>0</v>
      </c>
      <c r="AH61" s="9">
        <v>0</v>
      </c>
      <c r="AI61" s="9">
        <v>0</v>
      </c>
      <c r="AJ61" s="9">
        <v>0</v>
      </c>
      <c r="AK61" s="9">
        <v>0</v>
      </c>
      <c r="AL61" s="9">
        <v>0</v>
      </c>
      <c r="AM61" s="9">
        <v>0</v>
      </c>
      <c r="AN61" s="9">
        <v>0</v>
      </c>
      <c r="AO61" s="9">
        <v>0</v>
      </c>
      <c r="AP61" s="9">
        <v>0</v>
      </c>
      <c r="AQ61" s="9">
        <v>0</v>
      </c>
      <c r="AR61" s="11">
        <v>0</v>
      </c>
      <c r="AS61" s="1">
        <v>0</v>
      </c>
    </row>
    <row r="62" spans="3:45" x14ac:dyDescent="0.35">
      <c r="C62" s="1" t="s">
        <v>179</v>
      </c>
      <c r="D62" s="10">
        <v>0</v>
      </c>
      <c r="E62" s="9">
        <v>0</v>
      </c>
      <c r="F62" s="9">
        <v>0</v>
      </c>
      <c r="G62" s="9">
        <v>0</v>
      </c>
      <c r="H62" s="9">
        <v>0</v>
      </c>
      <c r="I62" s="9">
        <v>0</v>
      </c>
      <c r="J62" s="9">
        <v>0</v>
      </c>
      <c r="K62" s="9">
        <v>0</v>
      </c>
      <c r="L62" s="9">
        <v>0</v>
      </c>
      <c r="M62" s="9">
        <v>0</v>
      </c>
      <c r="N62" s="9">
        <v>0</v>
      </c>
      <c r="O62" s="9">
        <v>0</v>
      </c>
      <c r="P62" s="9">
        <v>0</v>
      </c>
      <c r="Q62" s="9">
        <v>0</v>
      </c>
      <c r="R62" s="9">
        <v>0</v>
      </c>
      <c r="S62" s="9">
        <v>0</v>
      </c>
      <c r="T62" s="9">
        <v>0</v>
      </c>
      <c r="U62" s="9">
        <v>0</v>
      </c>
      <c r="V62" s="11">
        <v>0</v>
      </c>
      <c r="W62" s="12">
        <v>0</v>
      </c>
      <c r="X62" s="9"/>
      <c r="Y62" s="1" t="s">
        <v>179</v>
      </c>
      <c r="Z62" s="10">
        <v>0</v>
      </c>
      <c r="AA62" s="9">
        <v>0</v>
      </c>
      <c r="AB62" s="9">
        <v>0</v>
      </c>
      <c r="AC62" s="9">
        <v>0</v>
      </c>
      <c r="AD62" s="9">
        <v>0</v>
      </c>
      <c r="AE62" s="9">
        <v>0</v>
      </c>
      <c r="AF62" s="9">
        <v>0</v>
      </c>
      <c r="AG62" s="9">
        <v>0</v>
      </c>
      <c r="AH62" s="9">
        <v>0</v>
      </c>
      <c r="AI62" s="9">
        <v>0</v>
      </c>
      <c r="AJ62" s="9">
        <v>0</v>
      </c>
      <c r="AK62" s="9">
        <v>0</v>
      </c>
      <c r="AL62" s="9">
        <v>0</v>
      </c>
      <c r="AM62" s="9">
        <v>0</v>
      </c>
      <c r="AN62" s="9">
        <v>0</v>
      </c>
      <c r="AO62" s="9">
        <v>0</v>
      </c>
      <c r="AP62" s="9">
        <v>0</v>
      </c>
      <c r="AQ62" s="9">
        <v>0</v>
      </c>
      <c r="AR62" s="11">
        <v>0</v>
      </c>
      <c r="AS62" s="1">
        <v>0</v>
      </c>
    </row>
    <row r="63" spans="3:45" x14ac:dyDescent="0.35">
      <c r="C63" s="1" t="s">
        <v>180</v>
      </c>
      <c r="D63" s="10">
        <v>0</v>
      </c>
      <c r="E63" s="9">
        <v>0</v>
      </c>
      <c r="F63" s="9">
        <v>0</v>
      </c>
      <c r="G63" s="9">
        <v>0</v>
      </c>
      <c r="H63" s="9">
        <v>0</v>
      </c>
      <c r="I63" s="9">
        <v>0</v>
      </c>
      <c r="J63" s="9">
        <v>0</v>
      </c>
      <c r="K63" s="9">
        <v>0</v>
      </c>
      <c r="L63" s="9">
        <v>0</v>
      </c>
      <c r="M63" s="9">
        <v>0</v>
      </c>
      <c r="N63" s="9">
        <v>0</v>
      </c>
      <c r="O63" s="9">
        <v>0</v>
      </c>
      <c r="P63" s="9">
        <v>0</v>
      </c>
      <c r="Q63" s="9">
        <v>0</v>
      </c>
      <c r="R63" s="9">
        <v>0</v>
      </c>
      <c r="S63" s="9">
        <v>0</v>
      </c>
      <c r="T63" s="9">
        <v>0</v>
      </c>
      <c r="U63" s="9">
        <v>0</v>
      </c>
      <c r="V63" s="11">
        <v>0</v>
      </c>
      <c r="W63" s="12">
        <v>0</v>
      </c>
      <c r="X63" s="9"/>
      <c r="Y63" s="1" t="s">
        <v>180</v>
      </c>
      <c r="Z63" s="10">
        <v>0</v>
      </c>
      <c r="AA63" s="9">
        <v>0</v>
      </c>
      <c r="AB63" s="9">
        <v>0</v>
      </c>
      <c r="AC63" s="9">
        <v>0</v>
      </c>
      <c r="AD63" s="9">
        <v>0</v>
      </c>
      <c r="AE63" s="9">
        <v>0</v>
      </c>
      <c r="AF63" s="9">
        <v>0</v>
      </c>
      <c r="AG63" s="9">
        <v>0</v>
      </c>
      <c r="AH63" s="9">
        <v>0</v>
      </c>
      <c r="AI63" s="9">
        <v>0</v>
      </c>
      <c r="AJ63" s="9">
        <v>0</v>
      </c>
      <c r="AK63" s="9">
        <v>0</v>
      </c>
      <c r="AL63" s="9">
        <v>0</v>
      </c>
      <c r="AM63" s="9">
        <v>0</v>
      </c>
      <c r="AN63" s="9">
        <v>0</v>
      </c>
      <c r="AO63" s="9">
        <v>0</v>
      </c>
      <c r="AP63" s="9">
        <v>0</v>
      </c>
      <c r="AQ63" s="9">
        <v>0</v>
      </c>
      <c r="AR63" s="11">
        <v>0</v>
      </c>
      <c r="AS63" s="1">
        <v>0</v>
      </c>
    </row>
    <row r="64" spans="3:45" x14ac:dyDescent="0.35">
      <c r="C64" s="1" t="s">
        <v>181</v>
      </c>
      <c r="D64" s="10">
        <v>0</v>
      </c>
      <c r="E64" s="9">
        <v>0</v>
      </c>
      <c r="F64" s="9">
        <v>0</v>
      </c>
      <c r="G64" s="9">
        <v>0</v>
      </c>
      <c r="H64" s="9">
        <v>0</v>
      </c>
      <c r="I64" s="9">
        <v>0</v>
      </c>
      <c r="J64" s="9">
        <v>0</v>
      </c>
      <c r="K64" s="9">
        <v>0</v>
      </c>
      <c r="L64" s="9">
        <v>0</v>
      </c>
      <c r="M64" s="9">
        <v>0</v>
      </c>
      <c r="N64" s="9">
        <v>0</v>
      </c>
      <c r="O64" s="9">
        <v>0</v>
      </c>
      <c r="P64" s="9">
        <v>0</v>
      </c>
      <c r="Q64" s="9">
        <v>0</v>
      </c>
      <c r="R64" s="9">
        <v>0</v>
      </c>
      <c r="S64" s="9">
        <v>0</v>
      </c>
      <c r="T64" s="9">
        <v>0</v>
      </c>
      <c r="U64" s="9">
        <v>0</v>
      </c>
      <c r="V64" s="11">
        <v>0</v>
      </c>
      <c r="W64" s="12">
        <v>0</v>
      </c>
      <c r="X64" s="9"/>
      <c r="Y64" s="1" t="s">
        <v>181</v>
      </c>
      <c r="Z64" s="10">
        <v>0</v>
      </c>
      <c r="AA64" s="9">
        <v>0</v>
      </c>
      <c r="AB64" s="9">
        <v>0</v>
      </c>
      <c r="AC64" s="9">
        <v>0</v>
      </c>
      <c r="AD64" s="9">
        <v>0</v>
      </c>
      <c r="AE64" s="9">
        <v>0</v>
      </c>
      <c r="AF64" s="9">
        <v>0</v>
      </c>
      <c r="AG64" s="9">
        <v>0</v>
      </c>
      <c r="AH64" s="9">
        <v>0</v>
      </c>
      <c r="AI64" s="9">
        <v>0</v>
      </c>
      <c r="AJ64" s="9">
        <v>0</v>
      </c>
      <c r="AK64" s="9">
        <v>0</v>
      </c>
      <c r="AL64" s="9">
        <v>0</v>
      </c>
      <c r="AM64" s="9">
        <v>0</v>
      </c>
      <c r="AN64" s="9">
        <v>0</v>
      </c>
      <c r="AO64" s="9">
        <v>0</v>
      </c>
      <c r="AP64" s="9">
        <v>0</v>
      </c>
      <c r="AQ64" s="9">
        <v>0</v>
      </c>
      <c r="AR64" s="11">
        <v>0</v>
      </c>
      <c r="AS64" s="1">
        <v>0</v>
      </c>
    </row>
    <row r="65" spans="3:45" x14ac:dyDescent="0.35">
      <c r="C65" s="1" t="s">
        <v>182</v>
      </c>
      <c r="D65" s="10">
        <v>0</v>
      </c>
      <c r="E65" s="9">
        <v>0</v>
      </c>
      <c r="F65" s="9">
        <v>0</v>
      </c>
      <c r="G65" s="9">
        <v>0</v>
      </c>
      <c r="H65" s="9">
        <v>0</v>
      </c>
      <c r="I65" s="9">
        <v>0</v>
      </c>
      <c r="J65" s="9">
        <v>0</v>
      </c>
      <c r="K65" s="9">
        <v>0</v>
      </c>
      <c r="L65" s="9">
        <v>0</v>
      </c>
      <c r="M65" s="9">
        <v>0</v>
      </c>
      <c r="N65" s="9">
        <v>0</v>
      </c>
      <c r="O65" s="9">
        <v>0</v>
      </c>
      <c r="P65" s="9">
        <v>0</v>
      </c>
      <c r="Q65" s="9">
        <v>0</v>
      </c>
      <c r="R65" s="9">
        <v>0</v>
      </c>
      <c r="S65" s="9">
        <v>0</v>
      </c>
      <c r="T65" s="9">
        <v>0</v>
      </c>
      <c r="U65" s="9">
        <v>0</v>
      </c>
      <c r="V65" s="11">
        <v>0</v>
      </c>
      <c r="W65" s="12">
        <v>0</v>
      </c>
      <c r="X65" s="9"/>
      <c r="Y65" s="1" t="s">
        <v>182</v>
      </c>
      <c r="Z65" s="10">
        <v>0</v>
      </c>
      <c r="AA65" s="9">
        <v>0</v>
      </c>
      <c r="AB65" s="9">
        <v>0</v>
      </c>
      <c r="AC65" s="9">
        <v>0</v>
      </c>
      <c r="AD65" s="9">
        <v>0</v>
      </c>
      <c r="AE65" s="9">
        <v>0</v>
      </c>
      <c r="AF65" s="9">
        <v>0</v>
      </c>
      <c r="AG65" s="9">
        <v>0</v>
      </c>
      <c r="AH65" s="9">
        <v>0</v>
      </c>
      <c r="AI65" s="9">
        <v>0</v>
      </c>
      <c r="AJ65" s="9">
        <v>0</v>
      </c>
      <c r="AK65" s="9">
        <v>0</v>
      </c>
      <c r="AL65" s="9">
        <v>0</v>
      </c>
      <c r="AM65" s="9">
        <v>0</v>
      </c>
      <c r="AN65" s="9">
        <v>0</v>
      </c>
      <c r="AO65" s="9">
        <v>0</v>
      </c>
      <c r="AP65" s="9">
        <v>0</v>
      </c>
      <c r="AQ65" s="9">
        <v>0</v>
      </c>
      <c r="AR65" s="11">
        <v>0</v>
      </c>
      <c r="AS65" s="1">
        <v>0</v>
      </c>
    </row>
    <row r="66" spans="3:45" x14ac:dyDescent="0.35">
      <c r="C66" s="1" t="s">
        <v>183</v>
      </c>
      <c r="D66" s="10">
        <v>0</v>
      </c>
      <c r="E66" s="9">
        <v>0</v>
      </c>
      <c r="F66" s="9">
        <v>0</v>
      </c>
      <c r="G66" s="9">
        <v>0</v>
      </c>
      <c r="H66" s="9">
        <v>0</v>
      </c>
      <c r="I66" s="9">
        <v>0</v>
      </c>
      <c r="J66" s="9">
        <v>0</v>
      </c>
      <c r="K66" s="9">
        <v>0</v>
      </c>
      <c r="L66" s="9">
        <v>0</v>
      </c>
      <c r="M66" s="9">
        <v>0</v>
      </c>
      <c r="N66" s="9">
        <v>0</v>
      </c>
      <c r="O66" s="9">
        <v>0</v>
      </c>
      <c r="P66" s="9">
        <v>0</v>
      </c>
      <c r="Q66" s="9">
        <v>0</v>
      </c>
      <c r="R66" s="9">
        <v>0</v>
      </c>
      <c r="S66" s="9">
        <v>0</v>
      </c>
      <c r="T66" s="9">
        <v>0</v>
      </c>
      <c r="U66" s="9">
        <v>0</v>
      </c>
      <c r="V66" s="11">
        <v>0</v>
      </c>
      <c r="W66" s="12">
        <v>0</v>
      </c>
      <c r="X66" s="9"/>
      <c r="Y66" s="1" t="s">
        <v>183</v>
      </c>
      <c r="Z66" s="10">
        <v>0</v>
      </c>
      <c r="AA66" s="9">
        <v>0</v>
      </c>
      <c r="AB66" s="9">
        <v>0</v>
      </c>
      <c r="AC66" s="9">
        <v>0</v>
      </c>
      <c r="AD66" s="9">
        <v>0</v>
      </c>
      <c r="AE66" s="9">
        <v>0</v>
      </c>
      <c r="AF66" s="9">
        <v>0</v>
      </c>
      <c r="AG66" s="9">
        <v>0</v>
      </c>
      <c r="AH66" s="9">
        <v>0</v>
      </c>
      <c r="AI66" s="9">
        <v>0</v>
      </c>
      <c r="AJ66" s="9">
        <v>0</v>
      </c>
      <c r="AK66" s="9">
        <v>0</v>
      </c>
      <c r="AL66" s="9">
        <v>0</v>
      </c>
      <c r="AM66" s="9">
        <v>0</v>
      </c>
      <c r="AN66" s="9">
        <v>0</v>
      </c>
      <c r="AO66" s="9">
        <v>0</v>
      </c>
      <c r="AP66" s="9">
        <v>0</v>
      </c>
      <c r="AQ66" s="9">
        <v>0</v>
      </c>
      <c r="AR66" s="11">
        <v>0</v>
      </c>
      <c r="AS66" s="1">
        <v>0</v>
      </c>
    </row>
    <row r="67" spans="3:45" x14ac:dyDescent="0.35">
      <c r="C67" s="1" t="s">
        <v>184</v>
      </c>
      <c r="D67" s="10">
        <v>0</v>
      </c>
      <c r="E67" s="9">
        <v>0</v>
      </c>
      <c r="F67" s="9">
        <v>0</v>
      </c>
      <c r="G67" s="9">
        <v>0</v>
      </c>
      <c r="H67" s="9">
        <v>0</v>
      </c>
      <c r="I67" s="9">
        <v>0</v>
      </c>
      <c r="J67" s="9">
        <v>0</v>
      </c>
      <c r="K67" s="9">
        <v>0</v>
      </c>
      <c r="L67" s="9">
        <v>0</v>
      </c>
      <c r="M67" s="9">
        <v>0</v>
      </c>
      <c r="N67" s="9">
        <v>0</v>
      </c>
      <c r="O67" s="9">
        <v>0</v>
      </c>
      <c r="P67" s="9">
        <v>0</v>
      </c>
      <c r="Q67" s="9">
        <v>0</v>
      </c>
      <c r="R67" s="9">
        <v>0</v>
      </c>
      <c r="S67" s="9">
        <v>0</v>
      </c>
      <c r="T67" s="9">
        <v>0</v>
      </c>
      <c r="U67" s="9">
        <v>0</v>
      </c>
      <c r="V67" s="11">
        <v>0</v>
      </c>
      <c r="W67" s="12">
        <v>0</v>
      </c>
      <c r="X67" s="9"/>
      <c r="Y67" s="1" t="s">
        <v>184</v>
      </c>
      <c r="Z67" s="10">
        <v>0</v>
      </c>
      <c r="AA67" s="9">
        <v>0</v>
      </c>
      <c r="AB67" s="9">
        <v>0</v>
      </c>
      <c r="AC67" s="9">
        <v>0</v>
      </c>
      <c r="AD67" s="9">
        <v>0</v>
      </c>
      <c r="AE67" s="9">
        <v>0</v>
      </c>
      <c r="AF67" s="9">
        <v>0</v>
      </c>
      <c r="AG67" s="9">
        <v>0</v>
      </c>
      <c r="AH67" s="9">
        <v>0</v>
      </c>
      <c r="AI67" s="9">
        <v>0</v>
      </c>
      <c r="AJ67" s="9">
        <v>0</v>
      </c>
      <c r="AK67" s="9">
        <v>0</v>
      </c>
      <c r="AL67" s="9">
        <v>0</v>
      </c>
      <c r="AM67" s="9">
        <v>0</v>
      </c>
      <c r="AN67" s="9">
        <v>0</v>
      </c>
      <c r="AO67" s="9">
        <v>0</v>
      </c>
      <c r="AP67" s="9">
        <v>0</v>
      </c>
      <c r="AQ67" s="9">
        <v>0</v>
      </c>
      <c r="AR67" s="11">
        <v>0</v>
      </c>
      <c r="AS67" s="1">
        <v>0</v>
      </c>
    </row>
    <row r="68" spans="3:45" x14ac:dyDescent="0.35">
      <c r="C68" s="1" t="s">
        <v>185</v>
      </c>
      <c r="D68" s="10">
        <v>0</v>
      </c>
      <c r="E68" s="9">
        <v>0</v>
      </c>
      <c r="F68" s="9">
        <v>0</v>
      </c>
      <c r="G68" s="9">
        <v>0</v>
      </c>
      <c r="H68" s="9">
        <v>0</v>
      </c>
      <c r="I68" s="9">
        <v>0</v>
      </c>
      <c r="J68" s="9">
        <v>0</v>
      </c>
      <c r="K68" s="9">
        <v>0</v>
      </c>
      <c r="L68" s="9">
        <v>0</v>
      </c>
      <c r="M68" s="9">
        <v>0</v>
      </c>
      <c r="N68" s="9">
        <v>0</v>
      </c>
      <c r="O68" s="9">
        <v>0</v>
      </c>
      <c r="P68" s="9">
        <v>0</v>
      </c>
      <c r="Q68" s="9">
        <v>0</v>
      </c>
      <c r="R68" s="9">
        <v>0</v>
      </c>
      <c r="S68" s="9">
        <v>0</v>
      </c>
      <c r="T68" s="9">
        <v>0</v>
      </c>
      <c r="U68" s="9">
        <v>0</v>
      </c>
      <c r="V68" s="11">
        <v>0</v>
      </c>
      <c r="W68" s="12">
        <v>0</v>
      </c>
      <c r="X68" s="9"/>
      <c r="Y68" s="1" t="s">
        <v>185</v>
      </c>
      <c r="Z68" s="10">
        <v>0</v>
      </c>
      <c r="AA68" s="9">
        <v>0</v>
      </c>
      <c r="AB68" s="9">
        <v>0</v>
      </c>
      <c r="AC68" s="9">
        <v>0</v>
      </c>
      <c r="AD68" s="9">
        <v>0</v>
      </c>
      <c r="AE68" s="9">
        <v>0</v>
      </c>
      <c r="AF68" s="9">
        <v>0</v>
      </c>
      <c r="AG68" s="9">
        <v>0</v>
      </c>
      <c r="AH68" s="9">
        <v>0</v>
      </c>
      <c r="AI68" s="9">
        <v>0</v>
      </c>
      <c r="AJ68" s="9">
        <v>0</v>
      </c>
      <c r="AK68" s="9">
        <v>0</v>
      </c>
      <c r="AL68" s="9">
        <v>0</v>
      </c>
      <c r="AM68" s="9">
        <v>0</v>
      </c>
      <c r="AN68" s="9">
        <v>0</v>
      </c>
      <c r="AO68" s="9">
        <v>0</v>
      </c>
      <c r="AP68" s="9">
        <v>0</v>
      </c>
      <c r="AQ68" s="9">
        <v>0</v>
      </c>
      <c r="AR68" s="11">
        <v>0</v>
      </c>
      <c r="AS68" s="1">
        <v>0</v>
      </c>
    </row>
    <row r="69" spans="3:45" x14ac:dyDescent="0.35">
      <c r="C69" s="1" t="s">
        <v>186</v>
      </c>
      <c r="D69" s="10">
        <v>0</v>
      </c>
      <c r="E69" s="9">
        <v>0</v>
      </c>
      <c r="F69" s="9">
        <v>0</v>
      </c>
      <c r="G69" s="9">
        <v>0</v>
      </c>
      <c r="H69" s="9">
        <v>0</v>
      </c>
      <c r="I69" s="9">
        <v>0</v>
      </c>
      <c r="J69" s="9">
        <v>0</v>
      </c>
      <c r="K69" s="9">
        <v>0</v>
      </c>
      <c r="L69" s="9">
        <v>0</v>
      </c>
      <c r="M69" s="9">
        <v>0</v>
      </c>
      <c r="N69" s="9">
        <v>0</v>
      </c>
      <c r="O69" s="9">
        <v>0</v>
      </c>
      <c r="P69" s="9">
        <v>0</v>
      </c>
      <c r="Q69" s="9">
        <v>0</v>
      </c>
      <c r="R69" s="9">
        <v>0</v>
      </c>
      <c r="S69" s="9">
        <v>0</v>
      </c>
      <c r="T69" s="9">
        <v>0</v>
      </c>
      <c r="U69" s="9">
        <v>0</v>
      </c>
      <c r="V69" s="11">
        <v>0</v>
      </c>
      <c r="W69" s="12">
        <v>0</v>
      </c>
      <c r="X69" s="9"/>
      <c r="Y69" s="1" t="s">
        <v>186</v>
      </c>
      <c r="Z69" s="10">
        <v>0</v>
      </c>
      <c r="AA69" s="9">
        <v>0</v>
      </c>
      <c r="AB69" s="9">
        <v>0</v>
      </c>
      <c r="AC69" s="9">
        <v>0</v>
      </c>
      <c r="AD69" s="9">
        <v>0</v>
      </c>
      <c r="AE69" s="9">
        <v>0</v>
      </c>
      <c r="AF69" s="9">
        <v>0</v>
      </c>
      <c r="AG69" s="9">
        <v>0</v>
      </c>
      <c r="AH69" s="9">
        <v>0</v>
      </c>
      <c r="AI69" s="9">
        <v>0</v>
      </c>
      <c r="AJ69" s="9">
        <v>0</v>
      </c>
      <c r="AK69" s="9">
        <v>0</v>
      </c>
      <c r="AL69" s="9">
        <v>0</v>
      </c>
      <c r="AM69" s="9">
        <v>0</v>
      </c>
      <c r="AN69" s="9">
        <v>0</v>
      </c>
      <c r="AO69" s="9">
        <v>0</v>
      </c>
      <c r="AP69" s="9">
        <v>0</v>
      </c>
      <c r="AQ69" s="9">
        <v>0</v>
      </c>
      <c r="AR69" s="11">
        <v>0</v>
      </c>
      <c r="AS69" s="1">
        <v>0</v>
      </c>
    </row>
    <row r="70" spans="3:45" x14ac:dyDescent="0.35">
      <c r="C70" s="1" t="s">
        <v>187</v>
      </c>
      <c r="D70" s="10">
        <v>0</v>
      </c>
      <c r="E70" s="9">
        <v>0</v>
      </c>
      <c r="F70" s="9">
        <v>0</v>
      </c>
      <c r="G70" s="9">
        <v>0</v>
      </c>
      <c r="H70" s="9">
        <v>0</v>
      </c>
      <c r="I70" s="9">
        <v>0</v>
      </c>
      <c r="J70" s="9">
        <v>0</v>
      </c>
      <c r="K70" s="9">
        <v>0</v>
      </c>
      <c r="L70" s="9">
        <v>0</v>
      </c>
      <c r="M70" s="9">
        <v>0</v>
      </c>
      <c r="N70" s="9">
        <v>0</v>
      </c>
      <c r="O70" s="9">
        <v>0</v>
      </c>
      <c r="P70" s="9">
        <v>0</v>
      </c>
      <c r="Q70" s="9">
        <v>0</v>
      </c>
      <c r="R70" s="9">
        <v>0</v>
      </c>
      <c r="S70" s="9">
        <v>0</v>
      </c>
      <c r="T70" s="9">
        <v>0</v>
      </c>
      <c r="U70" s="9">
        <v>0</v>
      </c>
      <c r="V70" s="11">
        <v>0</v>
      </c>
      <c r="W70" s="12">
        <v>0</v>
      </c>
      <c r="X70" s="9"/>
      <c r="Y70" s="1" t="s">
        <v>187</v>
      </c>
      <c r="Z70" s="10">
        <v>0</v>
      </c>
      <c r="AA70" s="9">
        <v>0</v>
      </c>
      <c r="AB70" s="9">
        <v>0</v>
      </c>
      <c r="AC70" s="9">
        <v>0</v>
      </c>
      <c r="AD70" s="9">
        <v>0</v>
      </c>
      <c r="AE70" s="9">
        <v>0</v>
      </c>
      <c r="AF70" s="9">
        <v>0</v>
      </c>
      <c r="AG70" s="9">
        <v>0</v>
      </c>
      <c r="AH70" s="9">
        <v>0</v>
      </c>
      <c r="AI70" s="9">
        <v>0</v>
      </c>
      <c r="AJ70" s="9">
        <v>0</v>
      </c>
      <c r="AK70" s="9">
        <v>0</v>
      </c>
      <c r="AL70" s="9">
        <v>0</v>
      </c>
      <c r="AM70" s="9">
        <v>0</v>
      </c>
      <c r="AN70" s="9">
        <v>0</v>
      </c>
      <c r="AO70" s="9">
        <v>0</v>
      </c>
      <c r="AP70" s="9">
        <v>0</v>
      </c>
      <c r="AQ70" s="9">
        <v>0</v>
      </c>
      <c r="AR70" s="11">
        <v>0</v>
      </c>
      <c r="AS70" s="1">
        <v>0</v>
      </c>
    </row>
    <row r="71" spans="3:45" x14ac:dyDescent="0.35">
      <c r="C71" s="1" t="s">
        <v>188</v>
      </c>
      <c r="D71" s="10">
        <v>0</v>
      </c>
      <c r="E71" s="9">
        <v>0</v>
      </c>
      <c r="F71" s="9">
        <v>0</v>
      </c>
      <c r="G71" s="9">
        <v>0</v>
      </c>
      <c r="H71" s="9">
        <v>0</v>
      </c>
      <c r="I71" s="9">
        <v>0</v>
      </c>
      <c r="J71" s="9">
        <v>0</v>
      </c>
      <c r="K71" s="9">
        <v>0</v>
      </c>
      <c r="L71" s="9">
        <v>0</v>
      </c>
      <c r="M71" s="9">
        <v>0</v>
      </c>
      <c r="N71" s="9">
        <v>0</v>
      </c>
      <c r="O71" s="9">
        <v>0</v>
      </c>
      <c r="P71" s="9">
        <v>0</v>
      </c>
      <c r="Q71" s="9">
        <v>0</v>
      </c>
      <c r="R71" s="9">
        <v>0</v>
      </c>
      <c r="S71" s="9">
        <v>0</v>
      </c>
      <c r="T71" s="9">
        <v>0</v>
      </c>
      <c r="U71" s="9">
        <v>0</v>
      </c>
      <c r="V71" s="11">
        <v>0</v>
      </c>
      <c r="W71" s="12">
        <v>0</v>
      </c>
      <c r="X71" s="9"/>
      <c r="Y71" s="1" t="s">
        <v>188</v>
      </c>
      <c r="Z71" s="10">
        <v>0</v>
      </c>
      <c r="AA71" s="9">
        <v>0</v>
      </c>
      <c r="AB71" s="9">
        <v>0</v>
      </c>
      <c r="AC71" s="9">
        <v>0</v>
      </c>
      <c r="AD71" s="9">
        <v>0</v>
      </c>
      <c r="AE71" s="9">
        <v>0</v>
      </c>
      <c r="AF71" s="9">
        <v>0</v>
      </c>
      <c r="AG71" s="9">
        <v>0</v>
      </c>
      <c r="AH71" s="9">
        <v>0</v>
      </c>
      <c r="AI71" s="9">
        <v>0</v>
      </c>
      <c r="AJ71" s="9">
        <v>0</v>
      </c>
      <c r="AK71" s="9">
        <v>0</v>
      </c>
      <c r="AL71" s="9">
        <v>0</v>
      </c>
      <c r="AM71" s="9">
        <v>0</v>
      </c>
      <c r="AN71" s="9">
        <v>0</v>
      </c>
      <c r="AO71" s="9">
        <v>0</v>
      </c>
      <c r="AP71" s="9">
        <v>0</v>
      </c>
      <c r="AQ71" s="9">
        <v>0</v>
      </c>
      <c r="AR71" s="11">
        <v>0</v>
      </c>
      <c r="AS71" s="1">
        <v>0</v>
      </c>
    </row>
    <row r="72" spans="3:45" x14ac:dyDescent="0.35">
      <c r="C72" s="1" t="s">
        <v>189</v>
      </c>
      <c r="D72" s="10">
        <v>0</v>
      </c>
      <c r="E72" s="9">
        <v>0</v>
      </c>
      <c r="F72" s="9">
        <v>0</v>
      </c>
      <c r="G72" s="9">
        <v>0</v>
      </c>
      <c r="H72" s="9">
        <v>0</v>
      </c>
      <c r="I72" s="9">
        <v>0</v>
      </c>
      <c r="J72" s="9">
        <v>0</v>
      </c>
      <c r="K72" s="9">
        <v>0</v>
      </c>
      <c r="L72" s="9">
        <v>0</v>
      </c>
      <c r="M72" s="9">
        <v>0</v>
      </c>
      <c r="N72" s="9">
        <v>0</v>
      </c>
      <c r="O72" s="9">
        <v>0</v>
      </c>
      <c r="P72" s="9">
        <v>0</v>
      </c>
      <c r="Q72" s="9">
        <v>0</v>
      </c>
      <c r="R72" s="9">
        <v>0</v>
      </c>
      <c r="S72" s="9">
        <v>0</v>
      </c>
      <c r="T72" s="9">
        <v>0</v>
      </c>
      <c r="U72" s="9">
        <v>0</v>
      </c>
      <c r="V72" s="11">
        <v>0</v>
      </c>
      <c r="W72" s="12">
        <v>0</v>
      </c>
      <c r="X72" s="9"/>
      <c r="Y72" s="1" t="s">
        <v>189</v>
      </c>
      <c r="Z72" s="10">
        <v>0</v>
      </c>
      <c r="AA72" s="9">
        <v>0</v>
      </c>
      <c r="AB72" s="9">
        <v>0</v>
      </c>
      <c r="AC72" s="9">
        <v>0</v>
      </c>
      <c r="AD72" s="9">
        <v>0</v>
      </c>
      <c r="AE72" s="9">
        <v>0</v>
      </c>
      <c r="AF72" s="9">
        <v>0</v>
      </c>
      <c r="AG72" s="9">
        <v>0</v>
      </c>
      <c r="AH72" s="9">
        <v>0</v>
      </c>
      <c r="AI72" s="9">
        <v>0</v>
      </c>
      <c r="AJ72" s="9">
        <v>0</v>
      </c>
      <c r="AK72" s="9">
        <v>0</v>
      </c>
      <c r="AL72" s="9">
        <v>0</v>
      </c>
      <c r="AM72" s="9">
        <v>0</v>
      </c>
      <c r="AN72" s="9">
        <v>0</v>
      </c>
      <c r="AO72" s="9">
        <v>0</v>
      </c>
      <c r="AP72" s="9">
        <v>0</v>
      </c>
      <c r="AQ72" s="9">
        <v>0</v>
      </c>
      <c r="AR72" s="11">
        <v>0</v>
      </c>
      <c r="AS72" s="1">
        <v>0</v>
      </c>
    </row>
    <row r="73" spans="3:45" x14ac:dyDescent="0.35">
      <c r="C73" s="1" t="s">
        <v>190</v>
      </c>
      <c r="D73" s="10">
        <v>0</v>
      </c>
      <c r="E73" s="9">
        <v>0</v>
      </c>
      <c r="F73" s="9">
        <v>0</v>
      </c>
      <c r="G73" s="9">
        <v>0</v>
      </c>
      <c r="H73" s="9">
        <v>0</v>
      </c>
      <c r="I73" s="9">
        <v>0</v>
      </c>
      <c r="J73" s="9">
        <v>0</v>
      </c>
      <c r="K73" s="9">
        <v>0</v>
      </c>
      <c r="L73" s="9">
        <v>0</v>
      </c>
      <c r="M73" s="9">
        <v>0</v>
      </c>
      <c r="N73" s="9">
        <v>0</v>
      </c>
      <c r="O73" s="9">
        <v>0</v>
      </c>
      <c r="P73" s="9">
        <v>0</v>
      </c>
      <c r="Q73" s="9">
        <v>0</v>
      </c>
      <c r="R73" s="9">
        <v>0</v>
      </c>
      <c r="S73" s="9">
        <v>0</v>
      </c>
      <c r="T73" s="9">
        <v>0</v>
      </c>
      <c r="U73" s="9">
        <v>0</v>
      </c>
      <c r="V73" s="11">
        <v>0</v>
      </c>
      <c r="W73" s="12">
        <v>0</v>
      </c>
      <c r="X73" s="9"/>
      <c r="Y73" s="1" t="s">
        <v>190</v>
      </c>
      <c r="Z73" s="10">
        <v>0</v>
      </c>
      <c r="AA73" s="9">
        <v>0</v>
      </c>
      <c r="AB73" s="9">
        <v>0</v>
      </c>
      <c r="AC73" s="9">
        <v>0</v>
      </c>
      <c r="AD73" s="9">
        <v>0</v>
      </c>
      <c r="AE73" s="9">
        <v>0</v>
      </c>
      <c r="AF73" s="9">
        <v>0</v>
      </c>
      <c r="AG73" s="9">
        <v>0</v>
      </c>
      <c r="AH73" s="9">
        <v>0</v>
      </c>
      <c r="AI73" s="9">
        <v>0</v>
      </c>
      <c r="AJ73" s="9">
        <v>0</v>
      </c>
      <c r="AK73" s="9">
        <v>0</v>
      </c>
      <c r="AL73" s="9">
        <v>0</v>
      </c>
      <c r="AM73" s="9">
        <v>0</v>
      </c>
      <c r="AN73" s="9">
        <v>0</v>
      </c>
      <c r="AO73" s="9">
        <v>0</v>
      </c>
      <c r="AP73" s="9">
        <v>0</v>
      </c>
      <c r="AQ73" s="9">
        <v>0</v>
      </c>
      <c r="AR73" s="11">
        <v>0</v>
      </c>
      <c r="AS73" s="1">
        <v>0</v>
      </c>
    </row>
    <row r="74" spans="3:45" x14ac:dyDescent="0.35">
      <c r="C74" s="1" t="s">
        <v>191</v>
      </c>
      <c r="D74" s="10">
        <v>0</v>
      </c>
      <c r="E74" s="9">
        <v>0</v>
      </c>
      <c r="F74" s="9">
        <v>0</v>
      </c>
      <c r="G74" s="9">
        <v>0</v>
      </c>
      <c r="H74" s="9">
        <v>0</v>
      </c>
      <c r="I74" s="9">
        <v>0</v>
      </c>
      <c r="J74" s="9">
        <v>0</v>
      </c>
      <c r="K74" s="9">
        <v>0</v>
      </c>
      <c r="L74" s="9">
        <v>0</v>
      </c>
      <c r="M74" s="9">
        <v>0</v>
      </c>
      <c r="N74" s="9">
        <v>0</v>
      </c>
      <c r="O74" s="9">
        <v>0</v>
      </c>
      <c r="P74" s="9">
        <v>0</v>
      </c>
      <c r="Q74" s="9">
        <v>0</v>
      </c>
      <c r="R74" s="9">
        <v>0</v>
      </c>
      <c r="S74" s="9">
        <v>0</v>
      </c>
      <c r="T74" s="9">
        <v>0</v>
      </c>
      <c r="U74" s="9">
        <v>0</v>
      </c>
      <c r="V74" s="11">
        <v>0</v>
      </c>
      <c r="W74" s="12">
        <v>0</v>
      </c>
      <c r="X74" s="9"/>
      <c r="Y74" s="1" t="s">
        <v>191</v>
      </c>
      <c r="Z74" s="10">
        <v>0</v>
      </c>
      <c r="AA74" s="9">
        <v>0</v>
      </c>
      <c r="AB74" s="9">
        <v>0</v>
      </c>
      <c r="AC74" s="9">
        <v>0</v>
      </c>
      <c r="AD74" s="9">
        <v>0</v>
      </c>
      <c r="AE74" s="9">
        <v>0</v>
      </c>
      <c r="AF74" s="9">
        <v>0</v>
      </c>
      <c r="AG74" s="9">
        <v>0</v>
      </c>
      <c r="AH74" s="9">
        <v>0</v>
      </c>
      <c r="AI74" s="9">
        <v>0</v>
      </c>
      <c r="AJ74" s="9">
        <v>0</v>
      </c>
      <c r="AK74" s="9">
        <v>0</v>
      </c>
      <c r="AL74" s="9">
        <v>0</v>
      </c>
      <c r="AM74" s="9">
        <v>0</v>
      </c>
      <c r="AN74" s="9">
        <v>0</v>
      </c>
      <c r="AO74" s="9">
        <v>0</v>
      </c>
      <c r="AP74" s="9">
        <v>0</v>
      </c>
      <c r="AQ74" s="9">
        <v>0</v>
      </c>
      <c r="AR74" s="11">
        <v>0</v>
      </c>
      <c r="AS74" s="1">
        <v>0</v>
      </c>
    </row>
    <row r="75" spans="3:45" x14ac:dyDescent="0.35">
      <c r="C75" s="1" t="s">
        <v>192</v>
      </c>
      <c r="D75" s="10">
        <v>0</v>
      </c>
      <c r="E75" s="9">
        <v>0</v>
      </c>
      <c r="F75" s="9">
        <v>0</v>
      </c>
      <c r="G75" s="9">
        <v>0</v>
      </c>
      <c r="H75" s="9">
        <v>0</v>
      </c>
      <c r="I75" s="9">
        <v>0</v>
      </c>
      <c r="J75" s="9">
        <v>0</v>
      </c>
      <c r="K75" s="9">
        <v>0</v>
      </c>
      <c r="L75" s="9">
        <v>0</v>
      </c>
      <c r="M75" s="9">
        <v>0</v>
      </c>
      <c r="N75" s="9">
        <v>0</v>
      </c>
      <c r="O75" s="9">
        <v>0</v>
      </c>
      <c r="P75" s="9">
        <v>0</v>
      </c>
      <c r="Q75" s="9">
        <v>0</v>
      </c>
      <c r="R75" s="9">
        <v>0</v>
      </c>
      <c r="S75" s="9">
        <v>0</v>
      </c>
      <c r="T75" s="9">
        <v>0</v>
      </c>
      <c r="U75" s="9">
        <v>0</v>
      </c>
      <c r="V75" s="11">
        <v>0</v>
      </c>
      <c r="W75" s="12">
        <v>0</v>
      </c>
      <c r="X75" s="9"/>
      <c r="Y75" s="1" t="s">
        <v>192</v>
      </c>
      <c r="Z75" s="10">
        <v>0</v>
      </c>
      <c r="AA75" s="9">
        <v>0</v>
      </c>
      <c r="AB75" s="9">
        <v>0</v>
      </c>
      <c r="AC75" s="9">
        <v>0</v>
      </c>
      <c r="AD75" s="9">
        <v>0</v>
      </c>
      <c r="AE75" s="9">
        <v>0</v>
      </c>
      <c r="AF75" s="9">
        <v>0</v>
      </c>
      <c r="AG75" s="9">
        <v>0</v>
      </c>
      <c r="AH75" s="9">
        <v>0</v>
      </c>
      <c r="AI75" s="9">
        <v>0</v>
      </c>
      <c r="AJ75" s="9">
        <v>0</v>
      </c>
      <c r="AK75" s="9">
        <v>0</v>
      </c>
      <c r="AL75" s="9">
        <v>0</v>
      </c>
      <c r="AM75" s="9">
        <v>0</v>
      </c>
      <c r="AN75" s="9">
        <v>0</v>
      </c>
      <c r="AO75" s="9">
        <v>0</v>
      </c>
      <c r="AP75" s="9">
        <v>0</v>
      </c>
      <c r="AQ75" s="9">
        <v>0</v>
      </c>
      <c r="AR75" s="11">
        <v>0</v>
      </c>
      <c r="AS75" s="1">
        <v>0</v>
      </c>
    </row>
    <row r="76" spans="3:45" x14ac:dyDescent="0.35">
      <c r="C76" s="1" t="s">
        <v>193</v>
      </c>
      <c r="D76" s="10">
        <v>0</v>
      </c>
      <c r="E76" s="9">
        <v>0</v>
      </c>
      <c r="F76" s="9">
        <v>0</v>
      </c>
      <c r="G76" s="9">
        <v>0</v>
      </c>
      <c r="H76" s="9">
        <v>0</v>
      </c>
      <c r="I76" s="9">
        <v>0</v>
      </c>
      <c r="J76" s="9">
        <v>0</v>
      </c>
      <c r="K76" s="9">
        <v>0</v>
      </c>
      <c r="L76" s="9">
        <v>0</v>
      </c>
      <c r="M76" s="9">
        <v>0</v>
      </c>
      <c r="N76" s="9">
        <v>0</v>
      </c>
      <c r="O76" s="9">
        <v>0</v>
      </c>
      <c r="P76" s="9">
        <v>0</v>
      </c>
      <c r="Q76" s="9">
        <v>0</v>
      </c>
      <c r="R76" s="9">
        <v>0</v>
      </c>
      <c r="S76" s="9">
        <v>0</v>
      </c>
      <c r="T76" s="9">
        <v>0</v>
      </c>
      <c r="U76" s="9">
        <v>0</v>
      </c>
      <c r="V76" s="11">
        <v>0</v>
      </c>
      <c r="W76" s="12">
        <v>0</v>
      </c>
      <c r="X76" s="9"/>
      <c r="Y76" s="1" t="s">
        <v>193</v>
      </c>
      <c r="Z76" s="10">
        <v>0</v>
      </c>
      <c r="AA76" s="9">
        <v>0</v>
      </c>
      <c r="AB76" s="9">
        <v>0</v>
      </c>
      <c r="AC76" s="9">
        <v>0</v>
      </c>
      <c r="AD76" s="9">
        <v>0</v>
      </c>
      <c r="AE76" s="9">
        <v>0</v>
      </c>
      <c r="AF76" s="9">
        <v>0</v>
      </c>
      <c r="AG76" s="9">
        <v>0</v>
      </c>
      <c r="AH76" s="9">
        <v>0</v>
      </c>
      <c r="AI76" s="9">
        <v>0</v>
      </c>
      <c r="AJ76" s="9">
        <v>0</v>
      </c>
      <c r="AK76" s="9">
        <v>0</v>
      </c>
      <c r="AL76" s="9">
        <v>0</v>
      </c>
      <c r="AM76" s="9">
        <v>0</v>
      </c>
      <c r="AN76" s="9">
        <v>0</v>
      </c>
      <c r="AO76" s="9">
        <v>0</v>
      </c>
      <c r="AP76" s="9">
        <v>0</v>
      </c>
      <c r="AQ76" s="9">
        <v>0</v>
      </c>
      <c r="AR76" s="11">
        <v>0</v>
      </c>
      <c r="AS76" s="1">
        <v>0</v>
      </c>
    </row>
    <row r="77" spans="3:45" x14ac:dyDescent="0.35">
      <c r="C77" s="1" t="s">
        <v>194</v>
      </c>
      <c r="D77" s="10">
        <v>0</v>
      </c>
      <c r="E77" s="9">
        <v>0</v>
      </c>
      <c r="F77" s="9">
        <v>0</v>
      </c>
      <c r="G77" s="9">
        <v>0</v>
      </c>
      <c r="H77" s="9">
        <v>0</v>
      </c>
      <c r="I77" s="9">
        <v>0</v>
      </c>
      <c r="J77" s="9">
        <v>0</v>
      </c>
      <c r="K77" s="9">
        <v>0</v>
      </c>
      <c r="L77" s="9">
        <v>0</v>
      </c>
      <c r="M77" s="9">
        <v>0</v>
      </c>
      <c r="N77" s="9">
        <v>0</v>
      </c>
      <c r="O77" s="9">
        <v>0</v>
      </c>
      <c r="P77" s="9">
        <v>0</v>
      </c>
      <c r="Q77" s="9">
        <v>0</v>
      </c>
      <c r="R77" s="9">
        <v>0</v>
      </c>
      <c r="S77" s="9">
        <v>0</v>
      </c>
      <c r="T77" s="9">
        <v>0</v>
      </c>
      <c r="U77" s="9">
        <v>0</v>
      </c>
      <c r="V77" s="11">
        <v>0</v>
      </c>
      <c r="W77" s="12">
        <v>0</v>
      </c>
      <c r="X77" s="9"/>
      <c r="Y77" s="1" t="s">
        <v>194</v>
      </c>
      <c r="Z77" s="10">
        <v>0</v>
      </c>
      <c r="AA77" s="9">
        <v>0</v>
      </c>
      <c r="AB77" s="9">
        <v>0</v>
      </c>
      <c r="AC77" s="9">
        <v>0</v>
      </c>
      <c r="AD77" s="9">
        <v>0</v>
      </c>
      <c r="AE77" s="9">
        <v>0</v>
      </c>
      <c r="AF77" s="9">
        <v>0</v>
      </c>
      <c r="AG77" s="9">
        <v>0</v>
      </c>
      <c r="AH77" s="9">
        <v>0</v>
      </c>
      <c r="AI77" s="9">
        <v>0</v>
      </c>
      <c r="AJ77" s="9">
        <v>0</v>
      </c>
      <c r="AK77" s="9">
        <v>0</v>
      </c>
      <c r="AL77" s="9">
        <v>0</v>
      </c>
      <c r="AM77" s="9">
        <v>0</v>
      </c>
      <c r="AN77" s="9">
        <v>0</v>
      </c>
      <c r="AO77" s="9">
        <v>0</v>
      </c>
      <c r="AP77" s="9">
        <v>0</v>
      </c>
      <c r="AQ77" s="9">
        <v>0</v>
      </c>
      <c r="AR77" s="11">
        <v>0</v>
      </c>
      <c r="AS77" s="1">
        <v>0</v>
      </c>
    </row>
    <row r="78" spans="3:45" x14ac:dyDescent="0.35">
      <c r="C78" s="1" t="s">
        <v>195</v>
      </c>
      <c r="D78" s="10">
        <v>0</v>
      </c>
      <c r="E78" s="9">
        <v>0</v>
      </c>
      <c r="F78" s="9">
        <v>0</v>
      </c>
      <c r="G78" s="9">
        <v>0</v>
      </c>
      <c r="H78" s="9">
        <v>0</v>
      </c>
      <c r="I78" s="9">
        <v>0</v>
      </c>
      <c r="J78" s="9">
        <v>0</v>
      </c>
      <c r="K78" s="9">
        <v>0</v>
      </c>
      <c r="L78" s="9">
        <v>0</v>
      </c>
      <c r="M78" s="9">
        <v>0</v>
      </c>
      <c r="N78" s="9">
        <v>0</v>
      </c>
      <c r="O78" s="9">
        <v>0</v>
      </c>
      <c r="P78" s="9">
        <v>0</v>
      </c>
      <c r="Q78" s="9">
        <v>0</v>
      </c>
      <c r="R78" s="9">
        <v>0</v>
      </c>
      <c r="S78" s="9">
        <v>0</v>
      </c>
      <c r="T78" s="9">
        <v>0</v>
      </c>
      <c r="U78" s="9">
        <v>0</v>
      </c>
      <c r="V78" s="11">
        <v>0</v>
      </c>
      <c r="W78" s="12">
        <v>0</v>
      </c>
      <c r="X78" s="9"/>
      <c r="Y78" s="1" t="s">
        <v>195</v>
      </c>
      <c r="Z78" s="10">
        <v>0</v>
      </c>
      <c r="AA78" s="9">
        <v>0</v>
      </c>
      <c r="AB78" s="9">
        <v>0</v>
      </c>
      <c r="AC78" s="9">
        <v>0</v>
      </c>
      <c r="AD78" s="9">
        <v>0</v>
      </c>
      <c r="AE78" s="9">
        <v>0</v>
      </c>
      <c r="AF78" s="9">
        <v>0</v>
      </c>
      <c r="AG78" s="9">
        <v>0</v>
      </c>
      <c r="AH78" s="9">
        <v>0</v>
      </c>
      <c r="AI78" s="9">
        <v>0</v>
      </c>
      <c r="AJ78" s="9">
        <v>0</v>
      </c>
      <c r="AK78" s="9">
        <v>0</v>
      </c>
      <c r="AL78" s="9">
        <v>0</v>
      </c>
      <c r="AM78" s="9">
        <v>0</v>
      </c>
      <c r="AN78" s="9">
        <v>0</v>
      </c>
      <c r="AO78" s="9">
        <v>0</v>
      </c>
      <c r="AP78" s="9">
        <v>0</v>
      </c>
      <c r="AQ78" s="9">
        <v>0</v>
      </c>
      <c r="AR78" s="11">
        <v>0</v>
      </c>
      <c r="AS78" s="1">
        <v>0</v>
      </c>
    </row>
    <row r="79" spans="3:45" x14ac:dyDescent="0.35">
      <c r="C79" s="1" t="s">
        <v>196</v>
      </c>
      <c r="D79" s="10">
        <v>0</v>
      </c>
      <c r="E79" s="9">
        <v>0</v>
      </c>
      <c r="F79" s="9">
        <v>0</v>
      </c>
      <c r="G79" s="9">
        <v>0</v>
      </c>
      <c r="H79" s="9">
        <v>0</v>
      </c>
      <c r="I79" s="9">
        <v>0</v>
      </c>
      <c r="J79" s="9">
        <v>0</v>
      </c>
      <c r="K79" s="9">
        <v>0</v>
      </c>
      <c r="L79" s="9">
        <v>0</v>
      </c>
      <c r="M79" s="9">
        <v>0</v>
      </c>
      <c r="N79" s="9">
        <v>0</v>
      </c>
      <c r="O79" s="9">
        <v>0</v>
      </c>
      <c r="P79" s="9">
        <v>0</v>
      </c>
      <c r="Q79" s="9">
        <v>0</v>
      </c>
      <c r="R79" s="9">
        <v>0</v>
      </c>
      <c r="S79" s="9">
        <v>0</v>
      </c>
      <c r="T79" s="9">
        <v>0</v>
      </c>
      <c r="U79" s="9">
        <v>0</v>
      </c>
      <c r="V79" s="11">
        <v>0</v>
      </c>
      <c r="W79" s="12">
        <v>0</v>
      </c>
      <c r="X79" s="9"/>
      <c r="Y79" s="1" t="s">
        <v>196</v>
      </c>
      <c r="Z79" s="10">
        <v>0</v>
      </c>
      <c r="AA79" s="9">
        <v>0</v>
      </c>
      <c r="AB79" s="9">
        <v>0</v>
      </c>
      <c r="AC79" s="9">
        <v>0</v>
      </c>
      <c r="AD79" s="9">
        <v>0</v>
      </c>
      <c r="AE79" s="9">
        <v>0</v>
      </c>
      <c r="AF79" s="9">
        <v>0</v>
      </c>
      <c r="AG79" s="9">
        <v>0</v>
      </c>
      <c r="AH79" s="9">
        <v>0</v>
      </c>
      <c r="AI79" s="9">
        <v>0</v>
      </c>
      <c r="AJ79" s="9">
        <v>0</v>
      </c>
      <c r="AK79" s="9">
        <v>0</v>
      </c>
      <c r="AL79" s="9">
        <v>0</v>
      </c>
      <c r="AM79" s="9">
        <v>0</v>
      </c>
      <c r="AN79" s="9">
        <v>0</v>
      </c>
      <c r="AO79" s="9">
        <v>0</v>
      </c>
      <c r="AP79" s="9">
        <v>0</v>
      </c>
      <c r="AQ79" s="9">
        <v>0</v>
      </c>
      <c r="AR79" s="11">
        <v>0</v>
      </c>
      <c r="AS79" s="1">
        <v>0</v>
      </c>
    </row>
    <row r="80" spans="3:45" x14ac:dyDescent="0.35">
      <c r="C80" s="1" t="s">
        <v>197</v>
      </c>
      <c r="D80" s="10">
        <v>0</v>
      </c>
      <c r="E80" s="9">
        <v>0</v>
      </c>
      <c r="F80" s="9">
        <v>0</v>
      </c>
      <c r="G80" s="9">
        <v>0</v>
      </c>
      <c r="H80" s="9">
        <v>0</v>
      </c>
      <c r="I80" s="9">
        <v>0</v>
      </c>
      <c r="J80" s="9">
        <v>0</v>
      </c>
      <c r="K80" s="9">
        <v>0</v>
      </c>
      <c r="L80" s="9">
        <v>0</v>
      </c>
      <c r="M80" s="9">
        <v>0</v>
      </c>
      <c r="N80" s="9">
        <v>0</v>
      </c>
      <c r="O80" s="9">
        <v>0</v>
      </c>
      <c r="P80" s="9">
        <v>0</v>
      </c>
      <c r="Q80" s="9">
        <v>0</v>
      </c>
      <c r="R80" s="9">
        <v>0</v>
      </c>
      <c r="S80" s="9">
        <v>0</v>
      </c>
      <c r="T80" s="9">
        <v>0</v>
      </c>
      <c r="U80" s="9">
        <v>0</v>
      </c>
      <c r="V80" s="11">
        <v>0</v>
      </c>
      <c r="W80" s="12">
        <v>0</v>
      </c>
      <c r="X80" s="9"/>
      <c r="Y80" s="1" t="s">
        <v>197</v>
      </c>
      <c r="Z80" s="10">
        <v>0</v>
      </c>
      <c r="AA80" s="9">
        <v>0</v>
      </c>
      <c r="AB80" s="9">
        <v>0</v>
      </c>
      <c r="AC80" s="9">
        <v>0</v>
      </c>
      <c r="AD80" s="9">
        <v>0</v>
      </c>
      <c r="AE80" s="9">
        <v>0</v>
      </c>
      <c r="AF80" s="9">
        <v>0</v>
      </c>
      <c r="AG80" s="9">
        <v>0</v>
      </c>
      <c r="AH80" s="9">
        <v>0</v>
      </c>
      <c r="AI80" s="9">
        <v>0</v>
      </c>
      <c r="AJ80" s="9">
        <v>0</v>
      </c>
      <c r="AK80" s="9">
        <v>0</v>
      </c>
      <c r="AL80" s="9">
        <v>0</v>
      </c>
      <c r="AM80" s="9">
        <v>0</v>
      </c>
      <c r="AN80" s="9">
        <v>0</v>
      </c>
      <c r="AO80" s="9">
        <v>0</v>
      </c>
      <c r="AP80" s="9">
        <v>0</v>
      </c>
      <c r="AQ80" s="9">
        <v>0</v>
      </c>
      <c r="AR80" s="11">
        <v>0</v>
      </c>
      <c r="AS80" s="1">
        <v>0</v>
      </c>
    </row>
    <row r="81" spans="3:45" x14ac:dyDescent="0.35">
      <c r="C81" s="1" t="s">
        <v>198</v>
      </c>
      <c r="D81" s="10">
        <v>0</v>
      </c>
      <c r="E81" s="9">
        <v>0</v>
      </c>
      <c r="F81" s="9">
        <v>0</v>
      </c>
      <c r="G81" s="9">
        <v>0</v>
      </c>
      <c r="H81" s="9">
        <v>0</v>
      </c>
      <c r="I81" s="9">
        <v>0</v>
      </c>
      <c r="J81" s="9">
        <v>0</v>
      </c>
      <c r="K81" s="9">
        <v>0</v>
      </c>
      <c r="L81" s="9">
        <v>0</v>
      </c>
      <c r="M81" s="9">
        <v>0</v>
      </c>
      <c r="N81" s="9">
        <v>0</v>
      </c>
      <c r="O81" s="9">
        <v>0</v>
      </c>
      <c r="P81" s="9">
        <v>0</v>
      </c>
      <c r="Q81" s="9">
        <v>0</v>
      </c>
      <c r="R81" s="9">
        <v>0</v>
      </c>
      <c r="S81" s="9">
        <v>0</v>
      </c>
      <c r="T81" s="9">
        <v>0</v>
      </c>
      <c r="U81" s="9">
        <v>0</v>
      </c>
      <c r="V81" s="11">
        <v>0</v>
      </c>
      <c r="W81" s="12">
        <v>0</v>
      </c>
      <c r="X81" s="9"/>
      <c r="Y81" s="1" t="s">
        <v>198</v>
      </c>
      <c r="Z81" s="10">
        <v>0</v>
      </c>
      <c r="AA81" s="9">
        <v>0</v>
      </c>
      <c r="AB81" s="9">
        <v>0</v>
      </c>
      <c r="AC81" s="9">
        <v>0</v>
      </c>
      <c r="AD81" s="9">
        <v>0</v>
      </c>
      <c r="AE81" s="9">
        <v>0</v>
      </c>
      <c r="AF81" s="9">
        <v>0</v>
      </c>
      <c r="AG81" s="9">
        <v>0</v>
      </c>
      <c r="AH81" s="9">
        <v>0</v>
      </c>
      <c r="AI81" s="9">
        <v>0</v>
      </c>
      <c r="AJ81" s="9">
        <v>0</v>
      </c>
      <c r="AK81" s="9">
        <v>0</v>
      </c>
      <c r="AL81" s="9">
        <v>0</v>
      </c>
      <c r="AM81" s="9">
        <v>0</v>
      </c>
      <c r="AN81" s="9">
        <v>0</v>
      </c>
      <c r="AO81" s="9">
        <v>0</v>
      </c>
      <c r="AP81" s="9">
        <v>0</v>
      </c>
      <c r="AQ81" s="9">
        <v>0</v>
      </c>
      <c r="AR81" s="11">
        <v>0</v>
      </c>
      <c r="AS81" s="1">
        <v>0</v>
      </c>
    </row>
    <row r="82" spans="3:45" x14ac:dyDescent="0.35">
      <c r="C82" s="1" t="s">
        <v>199</v>
      </c>
      <c r="D82" s="10">
        <v>0</v>
      </c>
      <c r="E82" s="9">
        <v>0</v>
      </c>
      <c r="F82" s="9">
        <v>0</v>
      </c>
      <c r="G82" s="9">
        <v>0</v>
      </c>
      <c r="H82" s="9">
        <v>0</v>
      </c>
      <c r="I82" s="9">
        <v>0</v>
      </c>
      <c r="J82" s="9">
        <v>0</v>
      </c>
      <c r="K82" s="9">
        <v>0</v>
      </c>
      <c r="L82" s="9">
        <v>0</v>
      </c>
      <c r="M82" s="9">
        <v>0</v>
      </c>
      <c r="N82" s="9">
        <v>0</v>
      </c>
      <c r="O82" s="9">
        <v>0</v>
      </c>
      <c r="P82" s="9">
        <v>0</v>
      </c>
      <c r="Q82" s="9">
        <v>0</v>
      </c>
      <c r="R82" s="9">
        <v>0</v>
      </c>
      <c r="S82" s="9">
        <v>0</v>
      </c>
      <c r="T82" s="9">
        <v>0</v>
      </c>
      <c r="U82" s="9">
        <v>0</v>
      </c>
      <c r="V82" s="11">
        <v>0</v>
      </c>
      <c r="W82" s="12">
        <v>0</v>
      </c>
      <c r="X82" s="9"/>
      <c r="Y82" s="1" t="s">
        <v>199</v>
      </c>
      <c r="Z82" s="10">
        <v>0</v>
      </c>
      <c r="AA82" s="9">
        <v>0</v>
      </c>
      <c r="AB82" s="9">
        <v>0</v>
      </c>
      <c r="AC82" s="9">
        <v>0</v>
      </c>
      <c r="AD82" s="9">
        <v>0</v>
      </c>
      <c r="AE82" s="9">
        <v>0</v>
      </c>
      <c r="AF82" s="9">
        <v>0</v>
      </c>
      <c r="AG82" s="9">
        <v>0</v>
      </c>
      <c r="AH82" s="9">
        <v>0</v>
      </c>
      <c r="AI82" s="9">
        <v>0</v>
      </c>
      <c r="AJ82" s="9">
        <v>0</v>
      </c>
      <c r="AK82" s="9">
        <v>0</v>
      </c>
      <c r="AL82" s="9">
        <v>0</v>
      </c>
      <c r="AM82" s="9">
        <v>0</v>
      </c>
      <c r="AN82" s="9">
        <v>0</v>
      </c>
      <c r="AO82" s="9">
        <v>0</v>
      </c>
      <c r="AP82" s="9">
        <v>0</v>
      </c>
      <c r="AQ82" s="9">
        <v>0</v>
      </c>
      <c r="AR82" s="11">
        <v>0</v>
      </c>
      <c r="AS82" s="1">
        <v>0</v>
      </c>
    </row>
    <row r="83" spans="3:45" x14ac:dyDescent="0.35">
      <c r="C83" s="1" t="s">
        <v>200</v>
      </c>
      <c r="D83" s="10">
        <v>0</v>
      </c>
      <c r="E83" s="9">
        <v>0</v>
      </c>
      <c r="F83" s="9">
        <v>0</v>
      </c>
      <c r="G83" s="9">
        <v>0</v>
      </c>
      <c r="H83" s="9">
        <v>0</v>
      </c>
      <c r="I83" s="9">
        <v>0</v>
      </c>
      <c r="J83" s="9">
        <v>0</v>
      </c>
      <c r="K83" s="9">
        <v>0</v>
      </c>
      <c r="L83" s="9">
        <v>0</v>
      </c>
      <c r="M83" s="9">
        <v>0</v>
      </c>
      <c r="N83" s="9">
        <v>0</v>
      </c>
      <c r="O83" s="9">
        <v>0</v>
      </c>
      <c r="P83" s="9">
        <v>0</v>
      </c>
      <c r="Q83" s="9">
        <v>0</v>
      </c>
      <c r="R83" s="9">
        <v>0</v>
      </c>
      <c r="S83" s="9">
        <v>0</v>
      </c>
      <c r="T83" s="9">
        <v>0</v>
      </c>
      <c r="U83" s="9">
        <v>0</v>
      </c>
      <c r="V83" s="11">
        <v>0</v>
      </c>
      <c r="W83" s="12">
        <v>0</v>
      </c>
      <c r="X83" s="9"/>
      <c r="Y83" s="1" t="s">
        <v>200</v>
      </c>
      <c r="Z83" s="10">
        <v>0</v>
      </c>
      <c r="AA83" s="9">
        <v>0</v>
      </c>
      <c r="AB83" s="9">
        <v>0</v>
      </c>
      <c r="AC83" s="9">
        <v>0</v>
      </c>
      <c r="AD83" s="9">
        <v>0</v>
      </c>
      <c r="AE83" s="9">
        <v>0</v>
      </c>
      <c r="AF83" s="9">
        <v>0</v>
      </c>
      <c r="AG83" s="9">
        <v>0</v>
      </c>
      <c r="AH83" s="9">
        <v>0</v>
      </c>
      <c r="AI83" s="9">
        <v>0</v>
      </c>
      <c r="AJ83" s="9">
        <v>0</v>
      </c>
      <c r="AK83" s="9">
        <v>0</v>
      </c>
      <c r="AL83" s="9">
        <v>0</v>
      </c>
      <c r="AM83" s="9">
        <v>0</v>
      </c>
      <c r="AN83" s="9">
        <v>0</v>
      </c>
      <c r="AO83" s="9">
        <v>0</v>
      </c>
      <c r="AP83" s="9">
        <v>0</v>
      </c>
      <c r="AQ83" s="9">
        <v>0</v>
      </c>
      <c r="AR83" s="11">
        <v>0</v>
      </c>
      <c r="AS83" s="1">
        <v>0</v>
      </c>
    </row>
    <row r="84" spans="3:45" x14ac:dyDescent="0.35">
      <c r="C84" s="1" t="s">
        <v>201</v>
      </c>
      <c r="D84" s="10">
        <v>0</v>
      </c>
      <c r="E84" s="9">
        <v>0</v>
      </c>
      <c r="F84" s="9">
        <v>0</v>
      </c>
      <c r="G84" s="9">
        <v>0</v>
      </c>
      <c r="H84" s="9">
        <v>0</v>
      </c>
      <c r="I84" s="9">
        <v>0</v>
      </c>
      <c r="J84" s="9">
        <v>0</v>
      </c>
      <c r="K84" s="9">
        <v>0</v>
      </c>
      <c r="L84" s="9">
        <v>0</v>
      </c>
      <c r="M84" s="9">
        <v>0</v>
      </c>
      <c r="N84" s="9">
        <v>0</v>
      </c>
      <c r="O84" s="9">
        <v>0</v>
      </c>
      <c r="P84" s="9">
        <v>0</v>
      </c>
      <c r="Q84" s="9">
        <v>0</v>
      </c>
      <c r="R84" s="9">
        <v>0</v>
      </c>
      <c r="S84" s="9">
        <v>0</v>
      </c>
      <c r="T84" s="9">
        <v>0</v>
      </c>
      <c r="U84" s="9">
        <v>0</v>
      </c>
      <c r="V84" s="11">
        <v>0</v>
      </c>
      <c r="W84" s="12">
        <v>0</v>
      </c>
      <c r="X84" s="9"/>
      <c r="Y84" s="1" t="s">
        <v>201</v>
      </c>
      <c r="Z84" s="10">
        <v>0</v>
      </c>
      <c r="AA84" s="9">
        <v>0</v>
      </c>
      <c r="AB84" s="9">
        <v>0</v>
      </c>
      <c r="AC84" s="9">
        <v>0</v>
      </c>
      <c r="AD84" s="9">
        <v>0</v>
      </c>
      <c r="AE84" s="9">
        <v>0</v>
      </c>
      <c r="AF84" s="9">
        <v>0</v>
      </c>
      <c r="AG84" s="9">
        <v>0</v>
      </c>
      <c r="AH84" s="9">
        <v>0</v>
      </c>
      <c r="AI84" s="9">
        <v>0</v>
      </c>
      <c r="AJ84" s="9">
        <v>0</v>
      </c>
      <c r="AK84" s="9">
        <v>0</v>
      </c>
      <c r="AL84" s="9">
        <v>0</v>
      </c>
      <c r="AM84" s="9">
        <v>0</v>
      </c>
      <c r="AN84" s="9">
        <v>0</v>
      </c>
      <c r="AO84" s="9">
        <v>0</v>
      </c>
      <c r="AP84" s="9">
        <v>0</v>
      </c>
      <c r="AQ84" s="9">
        <v>0</v>
      </c>
      <c r="AR84" s="11">
        <v>0</v>
      </c>
      <c r="AS84" s="1">
        <v>0</v>
      </c>
    </row>
    <row r="85" spans="3:45" x14ac:dyDescent="0.35">
      <c r="C85" s="1" t="s">
        <v>202</v>
      </c>
      <c r="D85" s="10">
        <v>0</v>
      </c>
      <c r="E85" s="9">
        <v>0</v>
      </c>
      <c r="F85" s="9">
        <v>0</v>
      </c>
      <c r="G85" s="9">
        <v>0</v>
      </c>
      <c r="H85" s="9">
        <v>0</v>
      </c>
      <c r="I85" s="9">
        <v>0</v>
      </c>
      <c r="J85" s="9">
        <v>0</v>
      </c>
      <c r="K85" s="9">
        <v>0</v>
      </c>
      <c r="L85" s="9">
        <v>0</v>
      </c>
      <c r="M85" s="9">
        <v>0</v>
      </c>
      <c r="N85" s="9">
        <v>0</v>
      </c>
      <c r="O85" s="9">
        <v>0</v>
      </c>
      <c r="P85" s="9">
        <v>0</v>
      </c>
      <c r="Q85" s="9">
        <v>0</v>
      </c>
      <c r="R85" s="9">
        <v>0</v>
      </c>
      <c r="S85" s="9">
        <v>0</v>
      </c>
      <c r="T85" s="9">
        <v>0</v>
      </c>
      <c r="U85" s="9">
        <v>0</v>
      </c>
      <c r="V85" s="11">
        <v>0</v>
      </c>
      <c r="W85" s="12">
        <v>0</v>
      </c>
      <c r="X85" s="9"/>
      <c r="Y85" s="1" t="s">
        <v>202</v>
      </c>
      <c r="Z85" s="10">
        <v>0</v>
      </c>
      <c r="AA85" s="9">
        <v>0</v>
      </c>
      <c r="AB85" s="9">
        <v>0</v>
      </c>
      <c r="AC85" s="9">
        <v>0</v>
      </c>
      <c r="AD85" s="9">
        <v>0</v>
      </c>
      <c r="AE85" s="9">
        <v>0</v>
      </c>
      <c r="AF85" s="9">
        <v>0</v>
      </c>
      <c r="AG85" s="9">
        <v>0</v>
      </c>
      <c r="AH85" s="9">
        <v>0</v>
      </c>
      <c r="AI85" s="9">
        <v>0</v>
      </c>
      <c r="AJ85" s="9">
        <v>0</v>
      </c>
      <c r="AK85" s="9">
        <v>0</v>
      </c>
      <c r="AL85" s="9">
        <v>0</v>
      </c>
      <c r="AM85" s="9">
        <v>0</v>
      </c>
      <c r="AN85" s="9">
        <v>0</v>
      </c>
      <c r="AO85" s="9">
        <v>0</v>
      </c>
      <c r="AP85" s="9">
        <v>0</v>
      </c>
      <c r="AQ85" s="9">
        <v>0</v>
      </c>
      <c r="AR85" s="11">
        <v>0</v>
      </c>
      <c r="AS85" s="1">
        <v>0</v>
      </c>
    </row>
    <row r="86" spans="3:45" x14ac:dyDescent="0.35">
      <c r="C86" s="1" t="s">
        <v>203</v>
      </c>
      <c r="D86" s="10">
        <v>0</v>
      </c>
      <c r="E86" s="9">
        <v>0</v>
      </c>
      <c r="F86" s="9">
        <v>0</v>
      </c>
      <c r="G86" s="9">
        <v>0</v>
      </c>
      <c r="H86" s="9">
        <v>0</v>
      </c>
      <c r="I86" s="9">
        <v>0</v>
      </c>
      <c r="J86" s="9">
        <v>0</v>
      </c>
      <c r="K86" s="9">
        <v>0</v>
      </c>
      <c r="L86" s="9">
        <v>0</v>
      </c>
      <c r="M86" s="9">
        <v>0</v>
      </c>
      <c r="N86" s="9">
        <v>0</v>
      </c>
      <c r="O86" s="9">
        <v>0</v>
      </c>
      <c r="P86" s="9">
        <v>0</v>
      </c>
      <c r="Q86" s="9">
        <v>0</v>
      </c>
      <c r="R86" s="9">
        <v>0</v>
      </c>
      <c r="S86" s="9">
        <v>0</v>
      </c>
      <c r="T86" s="9">
        <v>0</v>
      </c>
      <c r="U86" s="9">
        <v>0</v>
      </c>
      <c r="V86" s="11">
        <v>0</v>
      </c>
      <c r="W86" s="12">
        <v>0</v>
      </c>
      <c r="X86" s="9"/>
      <c r="Y86" s="1" t="s">
        <v>203</v>
      </c>
      <c r="Z86" s="10">
        <v>0</v>
      </c>
      <c r="AA86" s="9">
        <v>0</v>
      </c>
      <c r="AB86" s="9">
        <v>0</v>
      </c>
      <c r="AC86" s="9">
        <v>0</v>
      </c>
      <c r="AD86" s="9">
        <v>0</v>
      </c>
      <c r="AE86" s="9">
        <v>0</v>
      </c>
      <c r="AF86" s="9">
        <v>0</v>
      </c>
      <c r="AG86" s="9">
        <v>0</v>
      </c>
      <c r="AH86" s="9">
        <v>0</v>
      </c>
      <c r="AI86" s="9">
        <v>0</v>
      </c>
      <c r="AJ86" s="9">
        <v>0</v>
      </c>
      <c r="AK86" s="9">
        <v>0</v>
      </c>
      <c r="AL86" s="9">
        <v>0</v>
      </c>
      <c r="AM86" s="9">
        <v>0</v>
      </c>
      <c r="AN86" s="9">
        <v>0</v>
      </c>
      <c r="AO86" s="9">
        <v>0</v>
      </c>
      <c r="AP86" s="9">
        <v>0</v>
      </c>
      <c r="AQ86" s="9">
        <v>0</v>
      </c>
      <c r="AR86" s="11">
        <v>0</v>
      </c>
      <c r="AS86" s="1">
        <v>0</v>
      </c>
    </row>
    <row r="87" spans="3:45" x14ac:dyDescent="0.35">
      <c r="C87" s="1" t="s">
        <v>204</v>
      </c>
      <c r="D87" s="10">
        <v>0</v>
      </c>
      <c r="E87" s="9">
        <v>0</v>
      </c>
      <c r="F87" s="9">
        <v>0</v>
      </c>
      <c r="G87" s="9">
        <v>0</v>
      </c>
      <c r="H87" s="9">
        <v>0</v>
      </c>
      <c r="I87" s="9">
        <v>0</v>
      </c>
      <c r="J87" s="9">
        <v>0</v>
      </c>
      <c r="K87" s="9">
        <v>0</v>
      </c>
      <c r="L87" s="9">
        <v>0</v>
      </c>
      <c r="M87" s="9">
        <v>0</v>
      </c>
      <c r="N87" s="9">
        <v>0</v>
      </c>
      <c r="O87" s="9">
        <v>0</v>
      </c>
      <c r="P87" s="9">
        <v>0</v>
      </c>
      <c r="Q87" s="9">
        <v>0</v>
      </c>
      <c r="R87" s="9">
        <v>0</v>
      </c>
      <c r="S87" s="9">
        <v>0</v>
      </c>
      <c r="T87" s="9">
        <v>0</v>
      </c>
      <c r="U87" s="9">
        <v>0</v>
      </c>
      <c r="V87" s="11">
        <v>0</v>
      </c>
      <c r="W87" s="12">
        <v>0</v>
      </c>
      <c r="X87" s="9"/>
      <c r="Y87" s="1" t="s">
        <v>204</v>
      </c>
      <c r="Z87" s="10">
        <v>0</v>
      </c>
      <c r="AA87" s="9">
        <v>0</v>
      </c>
      <c r="AB87" s="9">
        <v>0</v>
      </c>
      <c r="AC87" s="9">
        <v>0</v>
      </c>
      <c r="AD87" s="9">
        <v>0</v>
      </c>
      <c r="AE87" s="9">
        <v>0</v>
      </c>
      <c r="AF87" s="9">
        <v>0</v>
      </c>
      <c r="AG87" s="9">
        <v>0</v>
      </c>
      <c r="AH87" s="9">
        <v>0</v>
      </c>
      <c r="AI87" s="9">
        <v>0</v>
      </c>
      <c r="AJ87" s="9">
        <v>0</v>
      </c>
      <c r="AK87" s="9">
        <v>0</v>
      </c>
      <c r="AL87" s="9">
        <v>0</v>
      </c>
      <c r="AM87" s="9">
        <v>0</v>
      </c>
      <c r="AN87" s="9">
        <v>0</v>
      </c>
      <c r="AO87" s="9">
        <v>0</v>
      </c>
      <c r="AP87" s="9">
        <v>0</v>
      </c>
      <c r="AQ87" s="9">
        <v>0</v>
      </c>
      <c r="AR87" s="11">
        <v>0</v>
      </c>
      <c r="AS87" s="1">
        <v>0</v>
      </c>
    </row>
    <row r="88" spans="3:45" x14ac:dyDescent="0.35">
      <c r="C88" s="1" t="s">
        <v>205</v>
      </c>
      <c r="D88" s="10">
        <v>0</v>
      </c>
      <c r="E88" s="9">
        <v>0</v>
      </c>
      <c r="F88" s="9">
        <v>0</v>
      </c>
      <c r="G88" s="9">
        <v>0</v>
      </c>
      <c r="H88" s="9">
        <v>0</v>
      </c>
      <c r="I88" s="9">
        <v>0</v>
      </c>
      <c r="J88" s="9">
        <v>0</v>
      </c>
      <c r="K88" s="9">
        <v>0</v>
      </c>
      <c r="L88" s="9">
        <v>0</v>
      </c>
      <c r="M88" s="9">
        <v>0</v>
      </c>
      <c r="N88" s="9">
        <v>0</v>
      </c>
      <c r="O88" s="9">
        <v>0</v>
      </c>
      <c r="P88" s="9">
        <v>0</v>
      </c>
      <c r="Q88" s="9">
        <v>0</v>
      </c>
      <c r="R88" s="9">
        <v>0</v>
      </c>
      <c r="S88" s="9">
        <v>0</v>
      </c>
      <c r="T88" s="9">
        <v>0</v>
      </c>
      <c r="U88" s="9">
        <v>0</v>
      </c>
      <c r="V88" s="11">
        <v>0</v>
      </c>
      <c r="W88" s="12">
        <v>0</v>
      </c>
      <c r="X88" s="9"/>
      <c r="Y88" s="1" t="s">
        <v>205</v>
      </c>
      <c r="Z88" s="10">
        <v>0</v>
      </c>
      <c r="AA88" s="9">
        <v>0</v>
      </c>
      <c r="AB88" s="9">
        <v>0</v>
      </c>
      <c r="AC88" s="9">
        <v>0</v>
      </c>
      <c r="AD88" s="9">
        <v>0</v>
      </c>
      <c r="AE88" s="9">
        <v>0</v>
      </c>
      <c r="AF88" s="9">
        <v>0</v>
      </c>
      <c r="AG88" s="9">
        <v>0</v>
      </c>
      <c r="AH88" s="9">
        <v>0</v>
      </c>
      <c r="AI88" s="9">
        <v>0</v>
      </c>
      <c r="AJ88" s="9">
        <v>0</v>
      </c>
      <c r="AK88" s="9">
        <v>0</v>
      </c>
      <c r="AL88" s="9">
        <v>0</v>
      </c>
      <c r="AM88" s="9">
        <v>0</v>
      </c>
      <c r="AN88" s="9">
        <v>0</v>
      </c>
      <c r="AO88" s="9">
        <v>0</v>
      </c>
      <c r="AP88" s="9">
        <v>0</v>
      </c>
      <c r="AQ88" s="9">
        <v>0</v>
      </c>
      <c r="AR88" s="11">
        <v>0</v>
      </c>
      <c r="AS88" s="1">
        <v>0</v>
      </c>
    </row>
    <row r="89" spans="3:45" x14ac:dyDescent="0.35">
      <c r="C89" s="1" t="s">
        <v>206</v>
      </c>
      <c r="D89" s="10">
        <v>0</v>
      </c>
      <c r="E89" s="9">
        <v>0</v>
      </c>
      <c r="F89" s="9">
        <v>0</v>
      </c>
      <c r="G89" s="9">
        <v>0</v>
      </c>
      <c r="H89" s="9">
        <v>0</v>
      </c>
      <c r="I89" s="9">
        <v>0</v>
      </c>
      <c r="J89" s="9">
        <v>0</v>
      </c>
      <c r="K89" s="9">
        <v>0</v>
      </c>
      <c r="L89" s="9">
        <v>0</v>
      </c>
      <c r="M89" s="9">
        <v>0</v>
      </c>
      <c r="N89" s="9">
        <v>0</v>
      </c>
      <c r="O89" s="9">
        <v>0</v>
      </c>
      <c r="P89" s="9">
        <v>0</v>
      </c>
      <c r="Q89" s="9">
        <v>0</v>
      </c>
      <c r="R89" s="9">
        <v>0</v>
      </c>
      <c r="S89" s="9">
        <v>0</v>
      </c>
      <c r="T89" s="9">
        <v>0</v>
      </c>
      <c r="U89" s="9">
        <v>0</v>
      </c>
      <c r="V89" s="11">
        <v>0</v>
      </c>
      <c r="W89" s="12">
        <v>0</v>
      </c>
      <c r="X89" s="9"/>
      <c r="Y89" s="1" t="s">
        <v>206</v>
      </c>
      <c r="Z89" s="10">
        <v>0</v>
      </c>
      <c r="AA89" s="9">
        <v>0</v>
      </c>
      <c r="AB89" s="9">
        <v>0</v>
      </c>
      <c r="AC89" s="9">
        <v>0</v>
      </c>
      <c r="AD89" s="9">
        <v>0</v>
      </c>
      <c r="AE89" s="9">
        <v>0</v>
      </c>
      <c r="AF89" s="9">
        <v>0</v>
      </c>
      <c r="AG89" s="9">
        <v>0</v>
      </c>
      <c r="AH89" s="9">
        <v>0</v>
      </c>
      <c r="AI89" s="9">
        <v>0</v>
      </c>
      <c r="AJ89" s="9">
        <v>0</v>
      </c>
      <c r="AK89" s="9">
        <v>0</v>
      </c>
      <c r="AL89" s="9">
        <v>0</v>
      </c>
      <c r="AM89" s="9">
        <v>0</v>
      </c>
      <c r="AN89" s="9">
        <v>0</v>
      </c>
      <c r="AO89" s="9">
        <v>0</v>
      </c>
      <c r="AP89" s="9">
        <v>0</v>
      </c>
      <c r="AQ89" s="9">
        <v>0</v>
      </c>
      <c r="AR89" s="11">
        <v>0</v>
      </c>
      <c r="AS89" s="1">
        <v>0</v>
      </c>
    </row>
    <row r="90" spans="3:45" x14ac:dyDescent="0.35">
      <c r="C90" s="1" t="s">
        <v>207</v>
      </c>
      <c r="D90" s="10">
        <v>0</v>
      </c>
      <c r="E90" s="9">
        <v>0</v>
      </c>
      <c r="F90" s="9">
        <v>0</v>
      </c>
      <c r="G90" s="9">
        <v>0</v>
      </c>
      <c r="H90" s="9">
        <v>0</v>
      </c>
      <c r="I90" s="9">
        <v>0</v>
      </c>
      <c r="J90" s="9">
        <v>0</v>
      </c>
      <c r="K90" s="9">
        <v>0</v>
      </c>
      <c r="L90" s="9">
        <v>0</v>
      </c>
      <c r="M90" s="9">
        <v>0</v>
      </c>
      <c r="N90" s="9">
        <v>0</v>
      </c>
      <c r="O90" s="9">
        <v>0</v>
      </c>
      <c r="P90" s="9">
        <v>0</v>
      </c>
      <c r="Q90" s="9">
        <v>0</v>
      </c>
      <c r="R90" s="9">
        <v>0</v>
      </c>
      <c r="S90" s="9">
        <v>0</v>
      </c>
      <c r="T90" s="9">
        <v>0</v>
      </c>
      <c r="U90" s="9">
        <v>0</v>
      </c>
      <c r="V90" s="11">
        <v>0</v>
      </c>
      <c r="W90" s="12">
        <v>0</v>
      </c>
      <c r="X90" s="9"/>
      <c r="Y90" s="1" t="s">
        <v>207</v>
      </c>
      <c r="Z90" s="10">
        <v>0</v>
      </c>
      <c r="AA90" s="9">
        <v>0</v>
      </c>
      <c r="AB90" s="9">
        <v>0</v>
      </c>
      <c r="AC90" s="9">
        <v>0</v>
      </c>
      <c r="AD90" s="9">
        <v>0</v>
      </c>
      <c r="AE90" s="9">
        <v>0</v>
      </c>
      <c r="AF90" s="9">
        <v>0</v>
      </c>
      <c r="AG90" s="9">
        <v>0</v>
      </c>
      <c r="AH90" s="9">
        <v>0</v>
      </c>
      <c r="AI90" s="9">
        <v>0</v>
      </c>
      <c r="AJ90" s="9">
        <v>0</v>
      </c>
      <c r="AK90" s="9">
        <v>0</v>
      </c>
      <c r="AL90" s="9">
        <v>0</v>
      </c>
      <c r="AM90" s="9">
        <v>0</v>
      </c>
      <c r="AN90" s="9">
        <v>0</v>
      </c>
      <c r="AO90" s="9">
        <v>0</v>
      </c>
      <c r="AP90" s="9">
        <v>0</v>
      </c>
      <c r="AQ90" s="9">
        <v>0</v>
      </c>
      <c r="AR90" s="11">
        <v>0</v>
      </c>
      <c r="AS90" s="1">
        <v>0</v>
      </c>
    </row>
    <row r="91" spans="3:45" x14ac:dyDescent="0.35">
      <c r="C91" s="1" t="s">
        <v>208</v>
      </c>
      <c r="D91" s="13">
        <v>0</v>
      </c>
      <c r="E91" s="14">
        <v>0</v>
      </c>
      <c r="F91" s="14">
        <v>0</v>
      </c>
      <c r="G91" s="14">
        <v>0</v>
      </c>
      <c r="H91" s="14">
        <v>0</v>
      </c>
      <c r="I91" s="14">
        <v>0</v>
      </c>
      <c r="J91" s="14">
        <v>0</v>
      </c>
      <c r="K91" s="14">
        <v>0</v>
      </c>
      <c r="L91" s="14">
        <v>0</v>
      </c>
      <c r="M91" s="14">
        <v>0</v>
      </c>
      <c r="N91" s="14">
        <v>0</v>
      </c>
      <c r="O91" s="14">
        <v>0</v>
      </c>
      <c r="P91" s="14">
        <v>0</v>
      </c>
      <c r="Q91" s="14">
        <v>0</v>
      </c>
      <c r="R91" s="14">
        <v>0</v>
      </c>
      <c r="S91" s="14">
        <v>0</v>
      </c>
      <c r="T91" s="14">
        <v>0</v>
      </c>
      <c r="U91" s="14">
        <v>0</v>
      </c>
      <c r="V91" s="15">
        <v>0</v>
      </c>
      <c r="W91" s="16">
        <v>0</v>
      </c>
      <c r="X91" s="9"/>
      <c r="Y91" s="1" t="s">
        <v>208</v>
      </c>
      <c r="Z91" s="13">
        <v>0</v>
      </c>
      <c r="AA91" s="14">
        <v>0</v>
      </c>
      <c r="AB91" s="14">
        <v>0</v>
      </c>
      <c r="AC91" s="14">
        <v>0</v>
      </c>
      <c r="AD91" s="14">
        <v>0</v>
      </c>
      <c r="AE91" s="14">
        <v>0</v>
      </c>
      <c r="AF91" s="14">
        <v>0</v>
      </c>
      <c r="AG91" s="14">
        <v>0</v>
      </c>
      <c r="AH91" s="14">
        <v>0</v>
      </c>
      <c r="AI91" s="14">
        <v>0</v>
      </c>
      <c r="AJ91" s="14">
        <v>0</v>
      </c>
      <c r="AK91" s="14">
        <v>0</v>
      </c>
      <c r="AL91" s="14">
        <v>0</v>
      </c>
      <c r="AM91" s="14">
        <v>0</v>
      </c>
      <c r="AN91" s="14">
        <v>0</v>
      </c>
      <c r="AO91" s="14">
        <v>0</v>
      </c>
      <c r="AP91" s="14">
        <v>0</v>
      </c>
      <c r="AQ91" s="14">
        <v>0</v>
      </c>
      <c r="AR91" s="15">
        <v>0</v>
      </c>
      <c r="AS91" s="1">
        <v>0</v>
      </c>
    </row>
    <row r="92" spans="3:45" x14ac:dyDescent="0.35">
      <c r="C92" s="1" t="s">
        <v>41</v>
      </c>
      <c r="D92" s="1">
        <v>115540</v>
      </c>
      <c r="E92" s="1">
        <v>108980</v>
      </c>
      <c r="F92" s="1">
        <v>103260</v>
      </c>
      <c r="G92" s="1">
        <v>130080</v>
      </c>
      <c r="H92" s="1">
        <v>91320</v>
      </c>
      <c r="I92" s="1">
        <v>48400</v>
      </c>
      <c r="J92" s="1">
        <v>215570</v>
      </c>
      <c r="K92" s="1">
        <v>155160</v>
      </c>
      <c r="L92" s="1">
        <v>33240</v>
      </c>
      <c r="M92" s="1">
        <v>136840</v>
      </c>
      <c r="N92" s="1">
        <v>123320</v>
      </c>
      <c r="O92" s="1">
        <v>118720</v>
      </c>
      <c r="P92" s="1">
        <v>83490</v>
      </c>
      <c r="Q92" s="1">
        <v>100650</v>
      </c>
      <c r="R92" s="1">
        <v>130500</v>
      </c>
      <c r="S92" s="1">
        <v>221480</v>
      </c>
      <c r="T92" s="1">
        <v>142400</v>
      </c>
      <c r="U92" s="1">
        <v>134600</v>
      </c>
      <c r="V92" s="1">
        <v>137860</v>
      </c>
      <c r="W92" s="1">
        <v>2331410</v>
      </c>
      <c r="X92" s="1"/>
      <c r="Y92" s="1">
        <v>0</v>
      </c>
      <c r="Z92" s="1">
        <v>92710</v>
      </c>
      <c r="AA92" s="1">
        <v>72880</v>
      </c>
      <c r="AB92" s="1">
        <v>57300</v>
      </c>
      <c r="AC92" s="1">
        <v>105400</v>
      </c>
      <c r="AD92" s="1">
        <v>56040</v>
      </c>
      <c r="AE92" s="1">
        <v>40010</v>
      </c>
      <c r="AF92" s="1">
        <v>145750</v>
      </c>
      <c r="AG92" s="1">
        <v>117440</v>
      </c>
      <c r="AH92" s="1">
        <v>11520</v>
      </c>
      <c r="AI92" s="1">
        <v>38720</v>
      </c>
      <c r="AJ92" s="1">
        <v>58400</v>
      </c>
      <c r="AK92" s="1">
        <v>77560</v>
      </c>
      <c r="AL92" s="1">
        <v>47040</v>
      </c>
      <c r="AM92" s="1">
        <v>75760</v>
      </c>
      <c r="AN92" s="1">
        <v>117240</v>
      </c>
      <c r="AO92" s="1">
        <v>126240</v>
      </c>
      <c r="AP92" s="1">
        <v>114760</v>
      </c>
      <c r="AQ92" s="1">
        <v>101930</v>
      </c>
      <c r="AR92" s="1">
        <v>110360</v>
      </c>
      <c r="AS92" s="1">
        <v>1567060</v>
      </c>
    </row>
    <row r="93" spans="3:45" x14ac:dyDescent="0.3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58A5A-F7B2-4033-A3E2-9BDD521D7393}">
  <dimension ref="C3:H41"/>
  <sheetViews>
    <sheetView workbookViewId="0">
      <selection activeCell="D15" sqref="D15"/>
    </sheetView>
  </sheetViews>
  <sheetFormatPr defaultColWidth="9.1796875" defaultRowHeight="13" x14ac:dyDescent="0.3"/>
  <cols>
    <col min="1" max="1" width="9.1796875" style="19"/>
    <col min="2" max="2" width="2.81640625" style="19" customWidth="1"/>
    <col min="3" max="3" width="19.81640625" style="19" customWidth="1"/>
    <col min="4" max="16384" width="9.1796875" style="19"/>
  </cols>
  <sheetData>
    <row r="3" spans="3:8" x14ac:dyDescent="0.3">
      <c r="C3" s="19" t="s">
        <v>116</v>
      </c>
    </row>
    <row r="9" spans="3:8" ht="14.5" x14ac:dyDescent="0.3">
      <c r="C9" s="146" t="s">
        <v>82</v>
      </c>
      <c r="D9" s="147">
        <v>0</v>
      </c>
      <c r="E9" s="148" t="s">
        <v>115</v>
      </c>
      <c r="F9" s="148">
        <v>0</v>
      </c>
      <c r="G9" s="148">
        <v>0</v>
      </c>
      <c r="H9" s="148">
        <v>0</v>
      </c>
    </row>
    <row r="10" spans="3:8" ht="14.5" x14ac:dyDescent="0.3">
      <c r="C10" s="149" t="s">
        <v>83</v>
      </c>
      <c r="D10" s="120" t="s">
        <v>84</v>
      </c>
      <c r="E10" s="121"/>
      <c r="F10" s="120" t="s">
        <v>85</v>
      </c>
      <c r="G10" s="120" t="s">
        <v>85</v>
      </c>
      <c r="H10" s="122"/>
    </row>
    <row r="11" spans="3:8" ht="14.5" x14ac:dyDescent="0.3">
      <c r="C11" s="150">
        <v>0</v>
      </c>
      <c r="D11" s="123">
        <v>2022</v>
      </c>
      <c r="E11" s="123">
        <v>2025</v>
      </c>
      <c r="F11" s="123">
        <v>2032</v>
      </c>
      <c r="G11" s="123">
        <v>2042</v>
      </c>
      <c r="H11" s="123">
        <v>2052</v>
      </c>
    </row>
    <row r="12" spans="3:8" ht="14.5" x14ac:dyDescent="0.35">
      <c r="C12" s="20" t="s">
        <v>86</v>
      </c>
      <c r="D12" s="21">
        <v>20</v>
      </c>
      <c r="E12" s="22">
        <v>60</v>
      </c>
      <c r="F12" s="22">
        <v>50</v>
      </c>
      <c r="G12" s="22">
        <v>30</v>
      </c>
      <c r="H12" s="22">
        <v>10</v>
      </c>
    </row>
    <row r="13" spans="3:8" ht="14.5" x14ac:dyDescent="0.35">
      <c r="C13" s="24" t="s">
        <v>87</v>
      </c>
      <c r="D13" s="25">
        <v>860</v>
      </c>
      <c r="E13" s="26">
        <v>930</v>
      </c>
      <c r="F13" s="26">
        <v>330</v>
      </c>
      <c r="G13" s="26">
        <v>270</v>
      </c>
      <c r="H13" s="26">
        <v>240</v>
      </c>
    </row>
    <row r="14" spans="3:8" ht="14.5" x14ac:dyDescent="0.35">
      <c r="C14" s="24" t="s">
        <v>88</v>
      </c>
      <c r="D14" s="25">
        <v>3340</v>
      </c>
      <c r="E14" s="26">
        <v>2500</v>
      </c>
      <c r="F14" s="26">
        <v>1930</v>
      </c>
      <c r="G14" s="26">
        <v>720</v>
      </c>
      <c r="H14" s="26">
        <v>130</v>
      </c>
    </row>
    <row r="15" spans="3:8" ht="14.5" x14ac:dyDescent="0.35">
      <c r="C15" s="24" t="s">
        <v>89</v>
      </c>
      <c r="D15" s="25">
        <v>5630</v>
      </c>
      <c r="E15" s="26">
        <v>6780</v>
      </c>
      <c r="F15" s="26">
        <v>4080</v>
      </c>
      <c r="G15" s="26">
        <v>2490</v>
      </c>
      <c r="H15" s="26">
        <v>1180</v>
      </c>
    </row>
    <row r="16" spans="3:8" ht="14.5" x14ac:dyDescent="0.35">
      <c r="C16" s="24" t="s">
        <v>90</v>
      </c>
      <c r="D16" s="25">
        <v>14020</v>
      </c>
      <c r="E16" s="26">
        <v>14610</v>
      </c>
      <c r="F16" s="26">
        <v>10130</v>
      </c>
      <c r="G16" s="26">
        <v>6500</v>
      </c>
      <c r="H16" s="26">
        <v>2240</v>
      </c>
    </row>
    <row r="17" spans="3:8" ht="14.5" x14ac:dyDescent="0.35">
      <c r="C17" s="24" t="s">
        <v>91</v>
      </c>
      <c r="D17" s="25">
        <v>29340</v>
      </c>
      <c r="E17" s="26">
        <v>29940</v>
      </c>
      <c r="F17" s="26">
        <v>21620</v>
      </c>
      <c r="G17" s="26">
        <v>9840</v>
      </c>
      <c r="H17" s="26">
        <v>6680</v>
      </c>
    </row>
    <row r="18" spans="3:8" ht="14.5" x14ac:dyDescent="0.35">
      <c r="C18" s="24" t="s">
        <v>92</v>
      </c>
      <c r="D18" s="25">
        <v>50070</v>
      </c>
      <c r="E18" s="26">
        <v>50290</v>
      </c>
      <c r="F18" s="26">
        <v>41000</v>
      </c>
      <c r="G18" s="26">
        <v>19130</v>
      </c>
      <c r="H18" s="26">
        <v>7630</v>
      </c>
    </row>
    <row r="19" spans="3:8" ht="14.5" x14ac:dyDescent="0.35">
      <c r="C19" s="24" t="s">
        <v>93</v>
      </c>
      <c r="D19" s="25">
        <v>60720</v>
      </c>
      <c r="E19" s="26">
        <v>62200</v>
      </c>
      <c r="F19" s="26">
        <v>46100</v>
      </c>
      <c r="G19" s="26">
        <v>30100</v>
      </c>
      <c r="H19" s="26">
        <v>15200</v>
      </c>
    </row>
    <row r="20" spans="3:8" ht="14.5" x14ac:dyDescent="0.35">
      <c r="C20" s="24" t="s">
        <v>94</v>
      </c>
      <c r="D20" s="25">
        <v>67870</v>
      </c>
      <c r="E20" s="26">
        <v>68970</v>
      </c>
      <c r="F20" s="26">
        <v>65270</v>
      </c>
      <c r="G20" s="26">
        <v>43720</v>
      </c>
      <c r="H20" s="26">
        <v>26990</v>
      </c>
    </row>
    <row r="21" spans="3:8" ht="14.5" x14ac:dyDescent="0.35">
      <c r="C21" s="24" t="s">
        <v>95</v>
      </c>
      <c r="D21" s="25">
        <v>49710</v>
      </c>
      <c r="E21" s="26">
        <v>66270</v>
      </c>
      <c r="F21" s="26">
        <v>60680</v>
      </c>
      <c r="G21" s="26">
        <v>61800</v>
      </c>
      <c r="H21" s="26">
        <v>38860</v>
      </c>
    </row>
    <row r="22" spans="3:8" ht="14.5" x14ac:dyDescent="0.35">
      <c r="C22" s="24" t="s">
        <v>96</v>
      </c>
      <c r="D22" s="25">
        <v>55210</v>
      </c>
      <c r="E22" s="26">
        <v>53340</v>
      </c>
      <c r="F22" s="26">
        <v>68250</v>
      </c>
      <c r="G22" s="26">
        <v>61770</v>
      </c>
      <c r="H22" s="26">
        <v>51190</v>
      </c>
    </row>
    <row r="23" spans="3:8" ht="14.5" x14ac:dyDescent="0.35">
      <c r="C23" s="24" t="s">
        <v>97</v>
      </c>
      <c r="D23" s="25">
        <v>44280</v>
      </c>
      <c r="E23" s="26">
        <v>36220</v>
      </c>
      <c r="F23" s="26">
        <v>57630</v>
      </c>
      <c r="G23" s="26">
        <v>65460</v>
      </c>
      <c r="H23" s="26">
        <v>46660</v>
      </c>
    </row>
    <row r="24" spans="3:8" ht="14.5" x14ac:dyDescent="0.35">
      <c r="C24" s="24" t="s">
        <v>98</v>
      </c>
      <c r="D24" s="25">
        <v>38440</v>
      </c>
      <c r="E24" s="26">
        <v>38490</v>
      </c>
      <c r="F24" s="26">
        <v>40370</v>
      </c>
      <c r="G24" s="26">
        <v>64660</v>
      </c>
      <c r="H24" s="26">
        <v>75540</v>
      </c>
    </row>
    <row r="25" spans="3:8" ht="14.5" x14ac:dyDescent="0.35">
      <c r="C25" s="24" t="s">
        <v>99</v>
      </c>
      <c r="D25" s="25">
        <v>29510</v>
      </c>
      <c r="E25" s="26">
        <v>30850</v>
      </c>
      <c r="F25" s="26">
        <v>40700</v>
      </c>
      <c r="G25" s="26">
        <v>49460</v>
      </c>
      <c r="H25" s="26">
        <v>59370</v>
      </c>
    </row>
    <row r="26" spans="3:8" ht="14.5" x14ac:dyDescent="0.35">
      <c r="C26" s="24" t="s">
        <v>100</v>
      </c>
      <c r="D26" s="25">
        <v>17350</v>
      </c>
      <c r="E26" s="26">
        <v>23740</v>
      </c>
      <c r="F26" s="26">
        <v>28920</v>
      </c>
      <c r="G26" s="26">
        <v>46640</v>
      </c>
      <c r="H26" s="26">
        <v>70460</v>
      </c>
    </row>
    <row r="27" spans="3:8" ht="14.5" x14ac:dyDescent="0.35">
      <c r="C27" s="24" t="s">
        <v>101</v>
      </c>
      <c r="D27" s="25">
        <v>17770</v>
      </c>
      <c r="E27" s="26">
        <v>16870</v>
      </c>
      <c r="F27" s="26">
        <v>28880</v>
      </c>
      <c r="G27" s="26">
        <v>37310</v>
      </c>
      <c r="H27" s="26">
        <v>43240</v>
      </c>
    </row>
    <row r="28" spans="3:8" ht="14.5" x14ac:dyDescent="0.35">
      <c r="C28" s="24" t="s">
        <v>102</v>
      </c>
      <c r="D28" s="25">
        <v>12890</v>
      </c>
      <c r="E28" s="26">
        <v>13140</v>
      </c>
      <c r="F28" s="26">
        <v>21620</v>
      </c>
      <c r="G28" s="26">
        <v>33270</v>
      </c>
      <c r="H28" s="26">
        <v>51930</v>
      </c>
    </row>
    <row r="29" spans="3:8" ht="14.5" x14ac:dyDescent="0.35">
      <c r="C29" s="24" t="s">
        <v>103</v>
      </c>
      <c r="D29" s="25">
        <v>10850</v>
      </c>
      <c r="E29" s="26">
        <v>9430</v>
      </c>
      <c r="F29" s="26">
        <v>16140</v>
      </c>
      <c r="G29" s="26">
        <v>30320</v>
      </c>
      <c r="H29" s="26">
        <v>41510</v>
      </c>
    </row>
    <row r="30" spans="3:8" ht="14.5" x14ac:dyDescent="0.35">
      <c r="C30" s="24" t="s">
        <v>104</v>
      </c>
      <c r="D30" s="25">
        <v>8910</v>
      </c>
      <c r="E30" s="26">
        <v>9540</v>
      </c>
      <c r="F30" s="26">
        <v>13580</v>
      </c>
      <c r="G30" s="26">
        <v>22400</v>
      </c>
      <c r="H30" s="26">
        <v>31130</v>
      </c>
    </row>
    <row r="31" spans="3:8" ht="14.5" x14ac:dyDescent="0.35">
      <c r="C31" s="24" t="s">
        <v>105</v>
      </c>
      <c r="D31" s="25">
        <v>7310</v>
      </c>
      <c r="E31" s="26">
        <v>8020</v>
      </c>
      <c r="F31" s="26">
        <v>10850</v>
      </c>
      <c r="G31" s="26">
        <v>21000</v>
      </c>
      <c r="H31" s="26">
        <v>34050</v>
      </c>
    </row>
    <row r="32" spans="3:8" ht="14.5" x14ac:dyDescent="0.35">
      <c r="C32" s="24" t="s">
        <v>106</v>
      </c>
      <c r="D32" s="25">
        <v>6070</v>
      </c>
      <c r="E32" s="26">
        <v>7570</v>
      </c>
      <c r="F32" s="26">
        <v>8160</v>
      </c>
      <c r="G32" s="26">
        <v>15800</v>
      </c>
      <c r="H32" s="26">
        <v>28900</v>
      </c>
    </row>
    <row r="33" spans="3:8" ht="14.5" x14ac:dyDescent="0.35">
      <c r="C33" s="24" t="s">
        <v>107</v>
      </c>
      <c r="D33" s="25">
        <v>2700</v>
      </c>
      <c r="E33" s="26">
        <v>5320</v>
      </c>
      <c r="F33" s="26">
        <v>10930</v>
      </c>
      <c r="G33" s="26">
        <v>18920</v>
      </c>
      <c r="H33" s="26">
        <v>28990</v>
      </c>
    </row>
    <row r="34" spans="3:8" ht="14.5" x14ac:dyDescent="0.35">
      <c r="C34" s="24" t="s">
        <v>108</v>
      </c>
      <c r="D34" s="25">
        <v>5660</v>
      </c>
      <c r="E34" s="26">
        <v>5230</v>
      </c>
      <c r="F34" s="26">
        <v>6670</v>
      </c>
      <c r="G34" s="26">
        <v>10070</v>
      </c>
      <c r="H34" s="26">
        <v>16040</v>
      </c>
    </row>
    <row r="35" spans="3:8" ht="14.5" x14ac:dyDescent="0.35">
      <c r="C35" s="24" t="s">
        <v>109</v>
      </c>
      <c r="D35" s="25">
        <v>5110</v>
      </c>
      <c r="E35" s="26">
        <v>4720</v>
      </c>
      <c r="F35" s="26">
        <v>6010</v>
      </c>
      <c r="G35" s="26">
        <v>9090</v>
      </c>
      <c r="H35" s="26">
        <v>14490</v>
      </c>
    </row>
    <row r="36" spans="3:8" ht="14.5" x14ac:dyDescent="0.35">
      <c r="C36" s="24" t="s">
        <v>110</v>
      </c>
      <c r="D36" s="25">
        <v>4540</v>
      </c>
      <c r="E36" s="26">
        <v>4200</v>
      </c>
      <c r="F36" s="26">
        <v>5350</v>
      </c>
      <c r="G36" s="26">
        <v>8080</v>
      </c>
      <c r="H36" s="26">
        <v>12880</v>
      </c>
    </row>
    <row r="37" spans="3:8" ht="14.5" x14ac:dyDescent="0.35">
      <c r="C37" s="24" t="s">
        <v>111</v>
      </c>
      <c r="D37" s="25">
        <v>3450</v>
      </c>
      <c r="E37" s="26">
        <v>3180</v>
      </c>
      <c r="F37" s="26">
        <v>4050</v>
      </c>
      <c r="G37" s="26">
        <v>6120</v>
      </c>
      <c r="H37" s="26">
        <v>9770</v>
      </c>
    </row>
    <row r="38" spans="3:8" ht="14.5" x14ac:dyDescent="0.35">
      <c r="C38" s="24" t="s">
        <v>112</v>
      </c>
      <c r="D38" s="25">
        <v>2960</v>
      </c>
      <c r="E38" s="26">
        <v>2740</v>
      </c>
      <c r="F38" s="26">
        <v>3490</v>
      </c>
      <c r="G38" s="26">
        <v>5290</v>
      </c>
      <c r="H38" s="26">
        <v>8410</v>
      </c>
    </row>
    <row r="39" spans="3:8" ht="14.5" x14ac:dyDescent="0.35">
      <c r="C39" s="24" t="s">
        <v>113</v>
      </c>
      <c r="D39" s="25">
        <v>4990</v>
      </c>
      <c r="E39" s="26">
        <v>4620</v>
      </c>
      <c r="F39" s="26">
        <v>5880</v>
      </c>
      <c r="G39" s="26">
        <v>8890</v>
      </c>
      <c r="H39" s="26">
        <v>14170</v>
      </c>
    </row>
    <row r="40" spans="3:8" ht="14.5" x14ac:dyDescent="0.35">
      <c r="C40" s="124" t="s">
        <v>114</v>
      </c>
      <c r="D40" s="25">
        <v>10320</v>
      </c>
      <c r="E40" s="26">
        <v>9530</v>
      </c>
      <c r="F40" s="26">
        <v>12140</v>
      </c>
      <c r="G40" s="26">
        <v>18360</v>
      </c>
      <c r="H40" s="26">
        <v>29230</v>
      </c>
    </row>
    <row r="41" spans="3:8" ht="14.5" x14ac:dyDescent="0.35">
      <c r="C41" s="125" t="s">
        <v>41</v>
      </c>
      <c r="D41" s="126">
        <v>569900</v>
      </c>
      <c r="E41" s="127">
        <v>589300</v>
      </c>
      <c r="F41" s="127">
        <v>640800</v>
      </c>
      <c r="G41" s="127">
        <v>707500</v>
      </c>
      <c r="H41" s="127">
        <v>767100</v>
      </c>
    </row>
  </sheetData>
  <mergeCells count="3">
    <mergeCell ref="C9:D9"/>
    <mergeCell ref="E9:H9"/>
    <mergeCell ref="C10:C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a158b5a-1fda-4500-90f8-636511e85c06" xsi:nil="true"/>
    <lcf76f155ced4ddcb4097134ff3c332f xmlns="9a22c75b-4ad1-4432-b554-2a7595a6662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E2DFBC0A2AE344A02240AB06F9DE99" ma:contentTypeVersion="11" ma:contentTypeDescription="Create a new document." ma:contentTypeScope="" ma:versionID="4de96c1e3456868eeabf9c119a8b80ef">
  <xsd:schema xmlns:xsd="http://www.w3.org/2001/XMLSchema" xmlns:xs="http://www.w3.org/2001/XMLSchema" xmlns:p="http://schemas.microsoft.com/office/2006/metadata/properties" xmlns:ns2="9a22c75b-4ad1-4432-b554-2a7595a66622" xmlns:ns3="5a158b5a-1fda-4500-90f8-636511e85c06" targetNamespace="http://schemas.microsoft.com/office/2006/metadata/properties" ma:root="true" ma:fieldsID="7da10f9fbbfdcd5461384b9f246ee7fb" ns2:_="" ns3:_="">
    <xsd:import namespace="9a22c75b-4ad1-4432-b554-2a7595a66622"/>
    <xsd:import namespace="5a158b5a-1fda-4500-90f8-636511e85c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22c75b-4ad1-4432-b554-2a7595a666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1b3042b-885f-480d-b59e-e43ccdf1efb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158b5a-1fda-4500-90f8-636511e85c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0a8657-9989-4c48-bc97-94e4986cec1c}" ma:internalName="TaxCatchAll" ma:showField="CatchAllData" ma:web="5a158b5a-1fda-4500-90f8-636511e85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5C5D42-17D9-4C11-B71B-F49A04CD3D7E}">
  <ds:schemaRefs>
    <ds:schemaRef ds:uri="http://schemas.microsoft.com/office/2006/metadata/properties"/>
    <ds:schemaRef ds:uri="http://schemas.microsoft.com/office/infopath/2007/PartnerControls"/>
    <ds:schemaRef ds:uri="5a158b5a-1fda-4500-90f8-636511e85c06"/>
    <ds:schemaRef ds:uri="9a22c75b-4ad1-4432-b554-2a7595a66622"/>
  </ds:schemaRefs>
</ds:datastoreItem>
</file>

<file path=customXml/itemProps2.xml><?xml version="1.0" encoding="utf-8"?>
<ds:datastoreItem xmlns:ds="http://schemas.openxmlformats.org/officeDocument/2006/customXml" ds:itemID="{FEB18865-2B99-445F-94C6-1F58205177C4}">
  <ds:schemaRefs>
    <ds:schemaRef ds:uri="http://schemas.microsoft.com/sharepoint/v3/contenttype/forms"/>
  </ds:schemaRefs>
</ds:datastoreItem>
</file>

<file path=customXml/itemProps3.xml><?xml version="1.0" encoding="utf-8"?>
<ds:datastoreItem xmlns:ds="http://schemas.openxmlformats.org/officeDocument/2006/customXml" ds:itemID="{ED8E9F0B-CFAB-41D9-A5DC-D9994523C0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22c75b-4ad1-4432-b554-2a7595a66622"/>
    <ds:schemaRef ds:uri="5a158b5a-1fda-4500-90f8-636511e85c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Publishing notes</vt:lpstr>
      <vt:lpstr>Information Request</vt:lpstr>
      <vt:lpstr>Housing Demand detail</vt:lpstr>
      <vt:lpstr>Housing Demand-Supply Balance</vt:lpstr>
      <vt:lpstr>Plan-enabled Feasible x LBA</vt:lpstr>
      <vt:lpstr>Dwellings by Value Band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Fairgray</dc:creator>
  <cp:lastModifiedBy>Tony Edhouse</cp:lastModifiedBy>
  <dcterms:created xsi:type="dcterms:W3CDTF">2023-10-18T20:25:42Z</dcterms:created>
  <dcterms:modified xsi:type="dcterms:W3CDTF">2023-11-05T21:41:18Z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0x01010072E2DFBC0A2AE344A02240AB06F9DE99</vt:lpwstr>
  </property>
</Properties>
</file>